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805ea4e0bf8803/デスクトップ/◆茨城県臨床検査技師会◆/HP掲載/"/>
    </mc:Choice>
  </mc:AlternateContent>
  <xr:revisionPtr revIDLastSave="0" documentId="8_{9E4BC90E-1E8B-42F3-952C-93A175F9BB72}" xr6:coauthVersionLast="47" xr6:coauthVersionMax="47" xr10:uidLastSave="{00000000-0000-0000-0000-000000000000}"/>
  <bookViews>
    <workbookView xWindow="-110" yWindow="-110" windowWidth="19420" windowHeight="10300" tabRatio="870" xr2:uid="{00000000-000D-0000-FFFF-FFFF00000000}"/>
  </bookViews>
  <sheets>
    <sheet name="交通費・諸経費請求書（連名一括）「公1-4、法人」" sheetId="2" r:id="rId1"/>
  </sheets>
  <definedNames>
    <definedName name="_xlnm.Print_Area" localSheetId="0">'交通費・諸経費請求書（連名一括）「公1-4、法人」'!$A$1:$H$271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3" i="2" l="1"/>
  <c r="G261" i="2"/>
  <c r="G259" i="2"/>
  <c r="G257" i="2"/>
  <c r="G255" i="2"/>
  <c r="G253" i="2"/>
  <c r="G251" i="2"/>
  <c r="G249" i="2"/>
  <c r="G247" i="2"/>
  <c r="G245" i="2"/>
  <c r="G243" i="2"/>
  <c r="G241" i="2"/>
  <c r="G239" i="2"/>
  <c r="G237" i="2"/>
  <c r="G235" i="2"/>
  <c r="G233" i="2"/>
  <c r="G231" i="2"/>
  <c r="G229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2" i="2"/>
  <c r="G180" i="2"/>
  <c r="G178" i="2"/>
  <c r="G176" i="2"/>
  <c r="G174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1" i="2" l="1"/>
  <c r="G210" i="2"/>
  <c r="G155" i="2"/>
  <c r="G265" i="2"/>
  <c r="G48" i="2"/>
</calcChain>
</file>

<file path=xl/sharedStrings.xml><?xml version="1.0" encoding="utf-8"?>
<sst xmlns="http://schemas.openxmlformats.org/spreadsheetml/2006/main" count="185" uniqueCount="25">
  <si>
    <t>印</t>
  </si>
  <si>
    <t>運賃は１ｋｍにつき15円を乗じた金額とする。</t>
    <phoneticPr fontId="3"/>
  </si>
  <si>
    <t>公1</t>
    <rPh sb="0" eb="1">
      <t>コウ</t>
    </rPh>
    <phoneticPr fontId="3"/>
  </si>
  <si>
    <t>交通費・諸経費　請求書（連名一括）</t>
    <rPh sb="4" eb="7">
      <t>ショケイヒ</t>
    </rPh>
    <phoneticPr fontId="3"/>
  </si>
  <si>
    <t>公益社団法人　茨城県臨床検査技師会</t>
    <rPh sb="0" eb="2">
      <t>コウエキ</t>
    </rPh>
    <phoneticPr fontId="3"/>
  </si>
  <si>
    <t>活動(会議)名：</t>
  </si>
  <si>
    <t>場所(会場)名：</t>
  </si>
  <si>
    <t>開 催 日 時 ：</t>
  </si>
  <si>
    <t>氏　　　名</t>
  </si>
  <si>
    <t>交　通　費</t>
  </si>
  <si>
    <t>諸経費</t>
    <rPh sb="0" eb="3">
      <t>ショケイヒ</t>
    </rPh>
    <phoneticPr fontId="3"/>
  </si>
  <si>
    <t>計</t>
  </si>
  <si>
    <t>備考</t>
  </si>
  <si>
    <t>合計</t>
    <rPh sb="0" eb="2">
      <t>ゴウケイ</t>
    </rPh>
    <phoneticPr fontId="3"/>
  </si>
  <si>
    <t>交通費・諸経費　請求書の下に（欄外）に</t>
    <phoneticPr fontId="3"/>
  </si>
  <si>
    <t>【茨臨技　様式２】</t>
    <phoneticPr fontId="3"/>
  </si>
  <si>
    <t>領収書添付のこと</t>
    <phoneticPr fontId="3"/>
  </si>
  <si>
    <t>公2</t>
    <rPh sb="0" eb="1">
      <t>コウ</t>
    </rPh>
    <phoneticPr fontId="3"/>
  </si>
  <si>
    <t>公3</t>
    <rPh sb="0" eb="1">
      <t>コウ</t>
    </rPh>
    <phoneticPr fontId="3"/>
  </si>
  <si>
    <t>公4</t>
    <rPh sb="0" eb="1">
      <t>コウ</t>
    </rPh>
    <phoneticPr fontId="3"/>
  </si>
  <si>
    <t>法人</t>
    <rPh sb="0" eb="2">
      <t>ホウジン</t>
    </rPh>
    <phoneticPr fontId="3"/>
  </si>
  <si>
    <t>　会　長　            　殿</t>
    <phoneticPr fontId="3"/>
  </si>
  <si>
    <t>令和　　年　　月　　日</t>
    <rPh sb="0" eb="2">
      <t>レイワ</t>
    </rPh>
    <phoneticPr fontId="3"/>
  </si>
  <si>
    <t>１日諸経費　1,000円</t>
    <rPh sb="0" eb="2">
      <t>イチニチ</t>
    </rPh>
    <rPh sb="2" eb="5">
      <t>ショケイヒ</t>
    </rPh>
    <phoneticPr fontId="3"/>
  </si>
  <si>
    <t>１日諸経費　1,000円　</t>
    <rPh sb="0" eb="2">
      <t>イチニチ</t>
    </rPh>
    <rPh sb="2" eb="5">
      <t>ショケイヒ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</si>
</sst>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24"/>
      <name val="ＭＳ 明朝"/>
      <family val="1"/>
      <charset val="128"/>
    </font>
    <font>
      <b/>
      <sz val="2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8">
    <cellStyle name="ハイパーリンク 2" xfId="8" xr:uid="{00000000-0005-0000-0000-000000000000}"/>
    <cellStyle name="ハイパーリンク 3" xfId="9" xr:uid="{00000000-0005-0000-0000-000001000000}"/>
    <cellStyle name="通貨 2" xfId="1" xr:uid="{00000000-0005-0000-0000-000002000000}"/>
    <cellStyle name="標準" xfId="0" builtinId="0"/>
    <cellStyle name="標準 10" xfId="10" xr:uid="{00000000-0005-0000-0000-000004000000}"/>
    <cellStyle name="標準 11" xfId="11" xr:uid="{00000000-0005-0000-0000-000005000000}"/>
    <cellStyle name="標準 12" xfId="12" xr:uid="{00000000-0005-0000-0000-000006000000}"/>
    <cellStyle name="標準 13" xfId="13" xr:uid="{00000000-0005-0000-0000-000007000000}"/>
    <cellStyle name="標準 2" xfId="2" xr:uid="{00000000-0005-0000-0000-000008000000}"/>
    <cellStyle name="標準 2 2" xfId="3" xr:uid="{00000000-0005-0000-0000-000009000000}"/>
    <cellStyle name="標準 3" xfId="4" xr:uid="{00000000-0005-0000-0000-00000A000000}"/>
    <cellStyle name="標準 3 2" xfId="17" xr:uid="{00000000-0005-0000-0000-00000B000000}"/>
    <cellStyle name="標準 4" xfId="5" xr:uid="{00000000-0005-0000-0000-00000C000000}"/>
    <cellStyle name="標準 5" xfId="6" xr:uid="{00000000-0005-0000-0000-00000D000000}"/>
    <cellStyle name="標準 6" xfId="7" xr:uid="{00000000-0005-0000-0000-00000E000000}"/>
    <cellStyle name="標準 7" xfId="14" xr:uid="{00000000-0005-0000-0000-00000F000000}"/>
    <cellStyle name="標準 8" xfId="15" xr:uid="{00000000-0005-0000-0000-000010000000}"/>
    <cellStyle name="標準 9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70"/>
  <sheetViews>
    <sheetView tabSelected="1" view="pageBreakPreview" topLeftCell="A64" workbookViewId="0">
      <selection activeCell="F159" sqref="F159"/>
    </sheetView>
  </sheetViews>
  <sheetFormatPr defaultColWidth="9" defaultRowHeight="22.5" customHeight="1" x14ac:dyDescent="0.2"/>
  <cols>
    <col min="1" max="1" width="4" style="1" customWidth="1"/>
    <col min="2" max="2" width="5.453125" style="7" customWidth="1"/>
    <col min="3" max="3" width="19.81640625" style="1" customWidth="1"/>
    <col min="4" max="4" width="16.08984375" style="1" customWidth="1"/>
    <col min="5" max="5" width="12.453125" style="1" customWidth="1"/>
    <col min="6" max="6" width="15.08984375" style="1" customWidth="1"/>
    <col min="7" max="7" width="15.453125" style="1" customWidth="1"/>
    <col min="8" max="8" width="8.81640625" style="1" customWidth="1"/>
    <col min="9" max="9" width="5.08984375" style="1" customWidth="1"/>
    <col min="10" max="16384" width="9" style="1"/>
  </cols>
  <sheetData>
    <row r="1" spans="1:8" ht="17.25" customHeight="1" thickBot="1" x14ac:dyDescent="0.25"/>
    <row r="2" spans="1:8" ht="34.5" customHeight="1" thickBot="1" x14ac:dyDescent="0.25">
      <c r="A2" s="37" t="s">
        <v>2</v>
      </c>
      <c r="B2" s="38"/>
      <c r="C2" s="28" t="s">
        <v>3</v>
      </c>
      <c r="D2" s="28"/>
      <c r="E2" s="28"/>
      <c r="F2" s="28"/>
      <c r="G2" s="28"/>
      <c r="H2" s="28"/>
    </row>
    <row r="3" spans="1:8" ht="18" customHeight="1" x14ac:dyDescent="0.2"/>
    <row r="4" spans="1:8" ht="22.5" customHeight="1" x14ac:dyDescent="0.2">
      <c r="C4" s="8" t="s">
        <v>4</v>
      </c>
      <c r="D4" s="2"/>
      <c r="E4" s="2"/>
      <c r="G4" s="29" t="s">
        <v>22</v>
      </c>
      <c r="H4" s="29"/>
    </row>
    <row r="5" spans="1:8" ht="22.5" customHeight="1" x14ac:dyDescent="0.2">
      <c r="C5" s="2" t="s">
        <v>21</v>
      </c>
      <c r="D5" s="2"/>
      <c r="E5" s="2"/>
    </row>
    <row r="6" spans="1:8" ht="10.5" customHeight="1" x14ac:dyDescent="0.2"/>
    <row r="7" spans="1:8" ht="32.25" customHeight="1" x14ac:dyDescent="0.2">
      <c r="C7" s="9" t="s">
        <v>5</v>
      </c>
      <c r="D7" s="5"/>
      <c r="E7" s="5"/>
      <c r="F7" s="5"/>
      <c r="G7" s="5"/>
    </row>
    <row r="8" spans="1:8" ht="32.25" customHeight="1" x14ac:dyDescent="0.2">
      <c r="C8" s="10" t="s">
        <v>6</v>
      </c>
      <c r="D8" s="4"/>
      <c r="E8" s="4"/>
      <c r="F8" s="4"/>
      <c r="G8" s="4"/>
    </row>
    <row r="9" spans="1:8" ht="32.25" customHeight="1" x14ac:dyDescent="0.2">
      <c r="C9" s="10" t="s">
        <v>7</v>
      </c>
      <c r="D9" s="4"/>
      <c r="E9" s="4"/>
      <c r="F9" s="4"/>
      <c r="G9" s="4"/>
    </row>
    <row r="10" spans="1:8" ht="9.75" customHeight="1" x14ac:dyDescent="0.2"/>
    <row r="11" spans="1:8" ht="30" customHeight="1" x14ac:dyDescent="0.2">
      <c r="B11" s="11"/>
      <c r="C11" s="12" t="s">
        <v>8</v>
      </c>
      <c r="D11" s="30" t="s">
        <v>9</v>
      </c>
      <c r="E11" s="30"/>
      <c r="F11" s="12" t="s">
        <v>10</v>
      </c>
      <c r="G11" s="12" t="s">
        <v>11</v>
      </c>
      <c r="H11" s="12" t="s">
        <v>0</v>
      </c>
    </row>
    <row r="12" spans="1:8" ht="16.5" customHeight="1" x14ac:dyDescent="0.2">
      <c r="B12" s="18">
        <v>1</v>
      </c>
      <c r="C12" s="20"/>
      <c r="D12" s="13" t="s">
        <v>12</v>
      </c>
      <c r="E12" s="22"/>
      <c r="F12" s="24"/>
      <c r="G12" s="24">
        <f>E12+F12</f>
        <v>0</v>
      </c>
      <c r="H12" s="24"/>
    </row>
    <row r="13" spans="1:8" ht="16.5" customHeight="1" x14ac:dyDescent="0.2">
      <c r="B13" s="18"/>
      <c r="C13" s="20"/>
      <c r="D13" s="3"/>
      <c r="E13" s="22"/>
      <c r="F13" s="24"/>
      <c r="G13" s="24"/>
      <c r="H13" s="24"/>
    </row>
    <row r="14" spans="1:8" ht="16.5" customHeight="1" x14ac:dyDescent="0.2">
      <c r="B14" s="18">
        <v>2</v>
      </c>
      <c r="C14" s="20"/>
      <c r="D14" s="13" t="s">
        <v>12</v>
      </c>
      <c r="E14" s="22"/>
      <c r="F14" s="24"/>
      <c r="G14" s="24">
        <f>E14+F14</f>
        <v>0</v>
      </c>
      <c r="H14" s="24"/>
    </row>
    <row r="15" spans="1:8" ht="16.5" customHeight="1" x14ac:dyDescent="0.2">
      <c r="B15" s="18"/>
      <c r="C15" s="20"/>
      <c r="D15" s="3"/>
      <c r="E15" s="22"/>
      <c r="F15" s="24"/>
      <c r="G15" s="24"/>
      <c r="H15" s="24"/>
    </row>
    <row r="16" spans="1:8" ht="16.5" customHeight="1" x14ac:dyDescent="0.2">
      <c r="B16" s="18">
        <v>3</v>
      </c>
      <c r="C16" s="20"/>
      <c r="D16" s="13" t="s">
        <v>12</v>
      </c>
      <c r="E16" s="22"/>
      <c r="F16" s="24"/>
      <c r="G16" s="24">
        <f>E16+F16</f>
        <v>0</v>
      </c>
      <c r="H16" s="24"/>
    </row>
    <row r="17" spans="2:8" ht="16.5" customHeight="1" x14ac:dyDescent="0.2">
      <c r="B17" s="18"/>
      <c r="C17" s="20"/>
      <c r="D17" s="3"/>
      <c r="E17" s="22"/>
      <c r="F17" s="24"/>
      <c r="G17" s="24"/>
      <c r="H17" s="24"/>
    </row>
    <row r="18" spans="2:8" ht="16.5" customHeight="1" x14ac:dyDescent="0.2">
      <c r="B18" s="18">
        <v>4</v>
      </c>
      <c r="C18" s="20"/>
      <c r="D18" s="13" t="s">
        <v>12</v>
      </c>
      <c r="E18" s="22"/>
      <c r="F18" s="24"/>
      <c r="G18" s="24">
        <f>E18+F18</f>
        <v>0</v>
      </c>
      <c r="H18" s="24"/>
    </row>
    <row r="19" spans="2:8" ht="16.5" customHeight="1" x14ac:dyDescent="0.2">
      <c r="B19" s="18"/>
      <c r="C19" s="20"/>
      <c r="D19" s="3"/>
      <c r="E19" s="22"/>
      <c r="F19" s="24"/>
      <c r="G19" s="24"/>
      <c r="H19" s="24"/>
    </row>
    <row r="20" spans="2:8" ht="16.5" customHeight="1" x14ac:dyDescent="0.2">
      <c r="B20" s="18">
        <v>5</v>
      </c>
      <c r="C20" s="20"/>
      <c r="D20" s="13" t="s">
        <v>12</v>
      </c>
      <c r="E20" s="22"/>
      <c r="F20" s="24"/>
      <c r="G20" s="24">
        <f>E20+F20</f>
        <v>0</v>
      </c>
      <c r="H20" s="24"/>
    </row>
    <row r="21" spans="2:8" ht="16.5" customHeight="1" x14ac:dyDescent="0.2">
      <c r="B21" s="18"/>
      <c r="C21" s="20"/>
      <c r="D21" s="3"/>
      <c r="E21" s="22"/>
      <c r="F21" s="24"/>
      <c r="G21" s="24"/>
      <c r="H21" s="24"/>
    </row>
    <row r="22" spans="2:8" ht="16.5" customHeight="1" x14ac:dyDescent="0.2">
      <c r="B22" s="18">
        <v>6</v>
      </c>
      <c r="C22" s="20"/>
      <c r="D22" s="13" t="s">
        <v>12</v>
      </c>
      <c r="E22" s="22"/>
      <c r="F22" s="24"/>
      <c r="G22" s="24">
        <f>E22+F22</f>
        <v>0</v>
      </c>
      <c r="H22" s="24"/>
    </row>
    <row r="23" spans="2:8" ht="16.5" customHeight="1" x14ac:dyDescent="0.2">
      <c r="B23" s="18"/>
      <c r="C23" s="20"/>
      <c r="D23" s="3"/>
      <c r="E23" s="22"/>
      <c r="F23" s="24"/>
      <c r="G23" s="24"/>
      <c r="H23" s="24"/>
    </row>
    <row r="24" spans="2:8" ht="16.5" customHeight="1" x14ac:dyDescent="0.2">
      <c r="B24" s="18">
        <v>7</v>
      </c>
      <c r="C24" s="20"/>
      <c r="D24" s="13" t="s">
        <v>12</v>
      </c>
      <c r="E24" s="22"/>
      <c r="F24" s="24"/>
      <c r="G24" s="24">
        <f t="shared" ref="G24" si="0">E24+F24</f>
        <v>0</v>
      </c>
      <c r="H24" s="24"/>
    </row>
    <row r="25" spans="2:8" ht="16.5" customHeight="1" x14ac:dyDescent="0.2">
      <c r="B25" s="18"/>
      <c r="C25" s="20"/>
      <c r="D25" s="3"/>
      <c r="E25" s="22"/>
      <c r="F25" s="24"/>
      <c r="G25" s="24"/>
      <c r="H25" s="24"/>
    </row>
    <row r="26" spans="2:8" ht="16.5" customHeight="1" x14ac:dyDescent="0.2">
      <c r="B26" s="18">
        <v>8</v>
      </c>
      <c r="C26" s="20"/>
      <c r="D26" s="13" t="s">
        <v>12</v>
      </c>
      <c r="E26" s="22"/>
      <c r="F26" s="24"/>
      <c r="G26" s="24">
        <f t="shared" ref="G26" si="1">E26+F26</f>
        <v>0</v>
      </c>
      <c r="H26" s="24"/>
    </row>
    <row r="27" spans="2:8" ht="16.5" customHeight="1" x14ac:dyDescent="0.2">
      <c r="B27" s="18"/>
      <c r="C27" s="20"/>
      <c r="D27" s="3"/>
      <c r="E27" s="22"/>
      <c r="F27" s="24"/>
      <c r="G27" s="24"/>
      <c r="H27" s="24"/>
    </row>
    <row r="28" spans="2:8" ht="16.5" customHeight="1" x14ac:dyDescent="0.2">
      <c r="B28" s="18">
        <v>9</v>
      </c>
      <c r="C28" s="20"/>
      <c r="D28" s="13" t="s">
        <v>12</v>
      </c>
      <c r="E28" s="22"/>
      <c r="F28" s="24"/>
      <c r="G28" s="24">
        <f t="shared" ref="G28" si="2">E28+F28</f>
        <v>0</v>
      </c>
      <c r="H28" s="24"/>
    </row>
    <row r="29" spans="2:8" ht="16.5" customHeight="1" x14ac:dyDescent="0.2">
      <c r="B29" s="18"/>
      <c r="C29" s="20"/>
      <c r="D29" s="3"/>
      <c r="E29" s="22"/>
      <c r="F29" s="24"/>
      <c r="G29" s="24"/>
      <c r="H29" s="24"/>
    </row>
    <row r="30" spans="2:8" ht="16.5" customHeight="1" x14ac:dyDescent="0.2">
      <c r="B30" s="18">
        <v>10</v>
      </c>
      <c r="C30" s="20"/>
      <c r="D30" s="13" t="s">
        <v>12</v>
      </c>
      <c r="E30" s="22"/>
      <c r="F30" s="24"/>
      <c r="G30" s="24">
        <f t="shared" ref="G30" si="3">E30+F30</f>
        <v>0</v>
      </c>
      <c r="H30" s="24"/>
    </row>
    <row r="31" spans="2:8" ht="16.5" customHeight="1" x14ac:dyDescent="0.2">
      <c r="B31" s="18"/>
      <c r="C31" s="20"/>
      <c r="D31" s="3"/>
      <c r="E31" s="22"/>
      <c r="F31" s="24"/>
      <c r="G31" s="24"/>
      <c r="H31" s="24"/>
    </row>
    <row r="32" spans="2:8" ht="16.5" customHeight="1" x14ac:dyDescent="0.2">
      <c r="B32" s="18">
        <v>11</v>
      </c>
      <c r="C32" s="20"/>
      <c r="D32" s="13" t="s">
        <v>12</v>
      </c>
      <c r="E32" s="22"/>
      <c r="F32" s="24"/>
      <c r="G32" s="24">
        <f t="shared" ref="G32" si="4">E32+F32</f>
        <v>0</v>
      </c>
      <c r="H32" s="24"/>
    </row>
    <row r="33" spans="2:8" ht="16.5" customHeight="1" x14ac:dyDescent="0.2">
      <c r="B33" s="18"/>
      <c r="C33" s="20"/>
      <c r="D33" s="3"/>
      <c r="E33" s="22"/>
      <c r="F33" s="24"/>
      <c r="G33" s="24"/>
      <c r="H33" s="24"/>
    </row>
    <row r="34" spans="2:8" ht="16.5" customHeight="1" x14ac:dyDescent="0.2">
      <c r="B34" s="18">
        <v>12</v>
      </c>
      <c r="C34" s="20"/>
      <c r="D34" s="13" t="s">
        <v>12</v>
      </c>
      <c r="E34" s="22"/>
      <c r="F34" s="24"/>
      <c r="G34" s="24">
        <f t="shared" ref="G34" si="5">E34+F34</f>
        <v>0</v>
      </c>
      <c r="H34" s="24"/>
    </row>
    <row r="35" spans="2:8" ht="16.5" customHeight="1" x14ac:dyDescent="0.2">
      <c r="B35" s="18"/>
      <c r="C35" s="20"/>
      <c r="D35" s="3"/>
      <c r="E35" s="22"/>
      <c r="F35" s="24"/>
      <c r="G35" s="24"/>
      <c r="H35" s="24"/>
    </row>
    <row r="36" spans="2:8" ht="16.5" customHeight="1" x14ac:dyDescent="0.2">
      <c r="B36" s="18">
        <v>13</v>
      </c>
      <c r="C36" s="20"/>
      <c r="D36" s="13" t="s">
        <v>12</v>
      </c>
      <c r="E36" s="22"/>
      <c r="F36" s="24"/>
      <c r="G36" s="24">
        <f t="shared" ref="G36" si="6">E36+F36</f>
        <v>0</v>
      </c>
      <c r="H36" s="24"/>
    </row>
    <row r="37" spans="2:8" ht="16.5" customHeight="1" x14ac:dyDescent="0.2">
      <c r="B37" s="18"/>
      <c r="C37" s="20"/>
      <c r="D37" s="3"/>
      <c r="E37" s="22"/>
      <c r="F37" s="24"/>
      <c r="G37" s="24"/>
      <c r="H37" s="24"/>
    </row>
    <row r="38" spans="2:8" ht="16.5" customHeight="1" x14ac:dyDescent="0.2">
      <c r="B38" s="18">
        <v>14</v>
      </c>
      <c r="C38" s="20"/>
      <c r="D38" s="13" t="s">
        <v>12</v>
      </c>
      <c r="E38" s="22"/>
      <c r="F38" s="24"/>
      <c r="G38" s="24">
        <f t="shared" ref="G38" si="7">E38+F38</f>
        <v>0</v>
      </c>
      <c r="H38" s="24"/>
    </row>
    <row r="39" spans="2:8" ht="16.5" customHeight="1" x14ac:dyDescent="0.2">
      <c r="B39" s="18"/>
      <c r="C39" s="20"/>
      <c r="D39" s="3"/>
      <c r="E39" s="22"/>
      <c r="F39" s="24"/>
      <c r="G39" s="24"/>
      <c r="H39" s="24"/>
    </row>
    <row r="40" spans="2:8" ht="16.5" customHeight="1" x14ac:dyDescent="0.2">
      <c r="B40" s="18">
        <v>15</v>
      </c>
      <c r="C40" s="20"/>
      <c r="D40" s="13" t="s">
        <v>12</v>
      </c>
      <c r="E40" s="22"/>
      <c r="F40" s="24"/>
      <c r="G40" s="24">
        <f t="shared" ref="G40:G46" si="8">E40+F40</f>
        <v>0</v>
      </c>
      <c r="H40" s="24"/>
    </row>
    <row r="41" spans="2:8" ht="16.5" customHeight="1" x14ac:dyDescent="0.2">
      <c r="B41" s="18"/>
      <c r="C41" s="20"/>
      <c r="D41" s="3"/>
      <c r="E41" s="22"/>
      <c r="F41" s="24"/>
      <c r="G41" s="24"/>
      <c r="H41" s="24"/>
    </row>
    <row r="42" spans="2:8" ht="16.5" customHeight="1" x14ac:dyDescent="0.2">
      <c r="B42" s="18">
        <v>16</v>
      </c>
      <c r="C42" s="20"/>
      <c r="D42" s="13" t="s">
        <v>12</v>
      </c>
      <c r="E42" s="22"/>
      <c r="F42" s="24"/>
      <c r="G42" s="24">
        <f t="shared" si="8"/>
        <v>0</v>
      </c>
      <c r="H42" s="24"/>
    </row>
    <row r="43" spans="2:8" ht="16.5" customHeight="1" x14ac:dyDescent="0.2">
      <c r="B43" s="18"/>
      <c r="C43" s="20"/>
      <c r="D43" s="3"/>
      <c r="E43" s="22"/>
      <c r="F43" s="24"/>
      <c r="G43" s="24"/>
      <c r="H43" s="24"/>
    </row>
    <row r="44" spans="2:8" ht="16.5" customHeight="1" x14ac:dyDescent="0.2">
      <c r="B44" s="18">
        <v>17</v>
      </c>
      <c r="C44" s="20"/>
      <c r="D44" s="13" t="s">
        <v>12</v>
      </c>
      <c r="E44" s="22"/>
      <c r="F44" s="24"/>
      <c r="G44" s="24">
        <f t="shared" si="8"/>
        <v>0</v>
      </c>
      <c r="H44" s="24"/>
    </row>
    <row r="45" spans="2:8" ht="16.5" customHeight="1" x14ac:dyDescent="0.2">
      <c r="B45" s="18"/>
      <c r="C45" s="20"/>
      <c r="D45" s="3"/>
      <c r="E45" s="22"/>
      <c r="F45" s="24"/>
      <c r="G45" s="24"/>
      <c r="H45" s="24"/>
    </row>
    <row r="46" spans="2:8" ht="16.5" customHeight="1" x14ac:dyDescent="0.2">
      <c r="B46" s="18">
        <v>18</v>
      </c>
      <c r="C46" s="20"/>
      <c r="D46" s="13" t="s">
        <v>12</v>
      </c>
      <c r="E46" s="22"/>
      <c r="F46" s="24"/>
      <c r="G46" s="24">
        <f t="shared" si="8"/>
        <v>0</v>
      </c>
      <c r="H46" s="24"/>
    </row>
    <row r="47" spans="2:8" ht="16.5" customHeight="1" x14ac:dyDescent="0.2">
      <c r="B47" s="19"/>
      <c r="C47" s="21"/>
      <c r="D47" s="14"/>
      <c r="E47" s="23"/>
      <c r="F47" s="25"/>
      <c r="G47" s="24"/>
      <c r="H47" s="25"/>
    </row>
    <row r="48" spans="2:8" ht="35.25" customHeight="1" x14ac:dyDescent="0.2">
      <c r="B48" s="15"/>
      <c r="C48" s="16" t="s">
        <v>13</v>
      </c>
      <c r="D48" s="17"/>
      <c r="E48" s="15"/>
      <c r="F48" s="17"/>
      <c r="G48" s="15">
        <f>SUM(G12:G47)</f>
        <v>0</v>
      </c>
      <c r="H48" s="15"/>
    </row>
    <row r="49" spans="1:8" ht="13.5" customHeight="1" x14ac:dyDescent="0.2">
      <c r="B49" s="1"/>
    </row>
    <row r="50" spans="1:8" ht="22.5" customHeight="1" x14ac:dyDescent="0.2">
      <c r="C50" s="1" t="s">
        <v>14</v>
      </c>
      <c r="G50" s="1" t="s">
        <v>15</v>
      </c>
    </row>
    <row r="51" spans="1:8" ht="22.5" customHeight="1" x14ac:dyDescent="0.2">
      <c r="C51" s="1" t="s">
        <v>16</v>
      </c>
    </row>
    <row r="52" spans="1:8" ht="22.5" customHeight="1" x14ac:dyDescent="0.2">
      <c r="C52" s="6" t="s">
        <v>23</v>
      </c>
    </row>
    <row r="53" spans="1:8" ht="22.5" customHeight="1" x14ac:dyDescent="0.2">
      <c r="C53" s="6" t="s">
        <v>1</v>
      </c>
    </row>
    <row r="54" spans="1:8" ht="17.25" customHeight="1" thickBot="1" x14ac:dyDescent="0.25"/>
    <row r="55" spans="1:8" ht="34.5" customHeight="1" thickBot="1" x14ac:dyDescent="0.25">
      <c r="A55" s="35" t="s">
        <v>17</v>
      </c>
      <c r="B55" s="36"/>
      <c r="C55" s="28" t="s">
        <v>3</v>
      </c>
      <c r="D55" s="28"/>
      <c r="E55" s="28"/>
      <c r="F55" s="28"/>
      <c r="G55" s="28"/>
      <c r="H55" s="28"/>
    </row>
    <row r="56" spans="1:8" ht="18" customHeight="1" x14ac:dyDescent="0.2"/>
    <row r="57" spans="1:8" ht="22.5" customHeight="1" x14ac:dyDescent="0.2">
      <c r="C57" s="8" t="s">
        <v>4</v>
      </c>
      <c r="D57" s="2"/>
      <c r="E57" s="2"/>
      <c r="G57" s="29" t="s">
        <v>22</v>
      </c>
      <c r="H57" s="29"/>
    </row>
    <row r="58" spans="1:8" ht="22.5" customHeight="1" x14ac:dyDescent="0.2">
      <c r="C58" s="2" t="s">
        <v>21</v>
      </c>
      <c r="D58" s="2"/>
      <c r="E58" s="2"/>
    </row>
    <row r="59" spans="1:8" ht="10.5" customHeight="1" x14ac:dyDescent="0.2"/>
    <row r="60" spans="1:8" ht="32.25" customHeight="1" x14ac:dyDescent="0.2">
      <c r="C60" s="9" t="s">
        <v>5</v>
      </c>
      <c r="D60" s="5"/>
      <c r="E60" s="5"/>
      <c r="F60" s="5"/>
      <c r="G60" s="5"/>
    </row>
    <row r="61" spans="1:8" ht="32.25" customHeight="1" x14ac:dyDescent="0.2">
      <c r="C61" s="10" t="s">
        <v>6</v>
      </c>
      <c r="D61" s="4"/>
      <c r="E61" s="4"/>
      <c r="F61" s="4"/>
      <c r="G61" s="4"/>
    </row>
    <row r="62" spans="1:8" ht="32.25" customHeight="1" x14ac:dyDescent="0.2">
      <c r="C62" s="10" t="s">
        <v>7</v>
      </c>
      <c r="D62" s="4"/>
      <c r="E62" s="4"/>
      <c r="F62" s="4"/>
      <c r="G62" s="4"/>
    </row>
    <row r="63" spans="1:8" ht="9.75" customHeight="1" x14ac:dyDescent="0.2"/>
    <row r="64" spans="1:8" ht="30" customHeight="1" x14ac:dyDescent="0.2">
      <c r="B64" s="11"/>
      <c r="C64" s="12" t="s">
        <v>8</v>
      </c>
      <c r="D64" s="30" t="s">
        <v>9</v>
      </c>
      <c r="E64" s="30"/>
      <c r="F64" s="12" t="s">
        <v>10</v>
      </c>
      <c r="G64" s="12" t="s">
        <v>11</v>
      </c>
      <c r="H64" s="12" t="s">
        <v>0</v>
      </c>
    </row>
    <row r="65" spans="2:8" ht="16.5" customHeight="1" x14ac:dyDescent="0.2">
      <c r="B65" s="18">
        <v>1</v>
      </c>
      <c r="C65" s="20"/>
      <c r="D65" s="13" t="s">
        <v>12</v>
      </c>
      <c r="E65" s="22"/>
      <c r="F65" s="24"/>
      <c r="G65" s="24">
        <f>E65+F65</f>
        <v>0</v>
      </c>
      <c r="H65" s="24"/>
    </row>
    <row r="66" spans="2:8" ht="16.5" customHeight="1" x14ac:dyDescent="0.2">
      <c r="B66" s="18"/>
      <c r="C66" s="20"/>
      <c r="D66" s="3"/>
      <c r="E66" s="22"/>
      <c r="F66" s="24"/>
      <c r="G66" s="24"/>
      <c r="H66" s="24"/>
    </row>
    <row r="67" spans="2:8" ht="16.5" customHeight="1" x14ac:dyDescent="0.2">
      <c r="B67" s="18">
        <v>2</v>
      </c>
      <c r="C67" s="20"/>
      <c r="D67" s="13" t="s">
        <v>12</v>
      </c>
      <c r="E67" s="22"/>
      <c r="F67" s="24"/>
      <c r="G67" s="24">
        <f>E67+F67</f>
        <v>0</v>
      </c>
      <c r="H67" s="24"/>
    </row>
    <row r="68" spans="2:8" ht="16.5" customHeight="1" x14ac:dyDescent="0.2">
      <c r="B68" s="18"/>
      <c r="C68" s="20"/>
      <c r="D68" s="3"/>
      <c r="E68" s="22"/>
      <c r="F68" s="24"/>
      <c r="G68" s="24"/>
      <c r="H68" s="24"/>
    </row>
    <row r="69" spans="2:8" ht="16.5" customHeight="1" x14ac:dyDescent="0.2">
      <c r="B69" s="18">
        <v>3</v>
      </c>
      <c r="C69" s="20"/>
      <c r="D69" s="13" t="s">
        <v>12</v>
      </c>
      <c r="E69" s="22"/>
      <c r="F69" s="24"/>
      <c r="G69" s="24">
        <f>E69+F69</f>
        <v>0</v>
      </c>
      <c r="H69" s="24"/>
    </row>
    <row r="70" spans="2:8" ht="16.5" customHeight="1" x14ac:dyDescent="0.2">
      <c r="B70" s="18"/>
      <c r="C70" s="20"/>
      <c r="D70" s="3"/>
      <c r="E70" s="22"/>
      <c r="F70" s="24"/>
      <c r="G70" s="24"/>
      <c r="H70" s="24"/>
    </row>
    <row r="71" spans="2:8" ht="16.5" customHeight="1" x14ac:dyDescent="0.2">
      <c r="B71" s="18">
        <v>4</v>
      </c>
      <c r="C71" s="20"/>
      <c r="D71" s="13" t="s">
        <v>12</v>
      </c>
      <c r="E71" s="22"/>
      <c r="F71" s="24"/>
      <c r="G71" s="24">
        <f>E71+F71</f>
        <v>0</v>
      </c>
      <c r="H71" s="24"/>
    </row>
    <row r="72" spans="2:8" ht="16.5" customHeight="1" x14ac:dyDescent="0.2">
      <c r="B72" s="18"/>
      <c r="C72" s="20"/>
      <c r="D72" s="3"/>
      <c r="E72" s="22"/>
      <c r="F72" s="24"/>
      <c r="G72" s="24"/>
      <c r="H72" s="24"/>
    </row>
    <row r="73" spans="2:8" ht="16.5" customHeight="1" x14ac:dyDescent="0.2">
      <c r="B73" s="18">
        <v>5</v>
      </c>
      <c r="C73" s="20"/>
      <c r="D73" s="13" t="s">
        <v>12</v>
      </c>
      <c r="E73" s="22"/>
      <c r="F73" s="24"/>
      <c r="G73" s="24">
        <f>E73+F73</f>
        <v>0</v>
      </c>
      <c r="H73" s="24"/>
    </row>
    <row r="74" spans="2:8" ht="16.5" customHeight="1" x14ac:dyDescent="0.2">
      <c r="B74" s="18"/>
      <c r="C74" s="20"/>
      <c r="D74" s="3"/>
      <c r="E74" s="22"/>
      <c r="F74" s="24"/>
      <c r="G74" s="24"/>
      <c r="H74" s="24"/>
    </row>
    <row r="75" spans="2:8" ht="16.5" customHeight="1" x14ac:dyDescent="0.2">
      <c r="B75" s="18">
        <v>6</v>
      </c>
      <c r="C75" s="20"/>
      <c r="D75" s="13" t="s">
        <v>12</v>
      </c>
      <c r="E75" s="22"/>
      <c r="F75" s="24"/>
      <c r="G75" s="24">
        <f>E75+F75</f>
        <v>0</v>
      </c>
      <c r="H75" s="24"/>
    </row>
    <row r="76" spans="2:8" ht="16.5" customHeight="1" x14ac:dyDescent="0.2">
      <c r="B76" s="18"/>
      <c r="C76" s="20"/>
      <c r="D76" s="3"/>
      <c r="E76" s="22"/>
      <c r="F76" s="24"/>
      <c r="G76" s="24"/>
      <c r="H76" s="24"/>
    </row>
    <row r="77" spans="2:8" ht="16.5" customHeight="1" x14ac:dyDescent="0.2">
      <c r="B77" s="18">
        <v>7</v>
      </c>
      <c r="C77" s="20"/>
      <c r="D77" s="13" t="s">
        <v>12</v>
      </c>
      <c r="E77" s="22"/>
      <c r="F77" s="24"/>
      <c r="G77" s="24">
        <f t="shared" ref="G77" si="9">E77+F77</f>
        <v>0</v>
      </c>
      <c r="H77" s="24"/>
    </row>
    <row r="78" spans="2:8" ht="16.5" customHeight="1" x14ac:dyDescent="0.2">
      <c r="B78" s="18"/>
      <c r="C78" s="20"/>
      <c r="D78" s="3"/>
      <c r="E78" s="22"/>
      <c r="F78" s="24"/>
      <c r="G78" s="24"/>
      <c r="H78" s="24"/>
    </row>
    <row r="79" spans="2:8" ht="16.5" customHeight="1" x14ac:dyDescent="0.2">
      <c r="B79" s="18">
        <v>8</v>
      </c>
      <c r="C79" s="20"/>
      <c r="D79" s="13" t="s">
        <v>12</v>
      </c>
      <c r="E79" s="22"/>
      <c r="F79" s="24"/>
      <c r="G79" s="24">
        <f t="shared" ref="G79" si="10">E79+F79</f>
        <v>0</v>
      </c>
      <c r="H79" s="24"/>
    </row>
    <row r="80" spans="2:8" ht="16.5" customHeight="1" x14ac:dyDescent="0.2">
      <c r="B80" s="18"/>
      <c r="C80" s="20"/>
      <c r="D80" s="3"/>
      <c r="E80" s="22"/>
      <c r="F80" s="24"/>
      <c r="G80" s="24"/>
      <c r="H80" s="24"/>
    </row>
    <row r="81" spans="2:8" ht="16.5" customHeight="1" x14ac:dyDescent="0.2">
      <c r="B81" s="18">
        <v>9</v>
      </c>
      <c r="C81" s="20"/>
      <c r="D81" s="13" t="s">
        <v>12</v>
      </c>
      <c r="E81" s="22"/>
      <c r="F81" s="24"/>
      <c r="G81" s="24">
        <f t="shared" ref="G81" si="11">E81+F81</f>
        <v>0</v>
      </c>
      <c r="H81" s="24"/>
    </row>
    <row r="82" spans="2:8" ht="16.5" customHeight="1" x14ac:dyDescent="0.2">
      <c r="B82" s="18"/>
      <c r="C82" s="20"/>
      <c r="D82" s="3"/>
      <c r="E82" s="22"/>
      <c r="F82" s="24"/>
      <c r="G82" s="24"/>
      <c r="H82" s="24"/>
    </row>
    <row r="83" spans="2:8" ht="16.5" customHeight="1" x14ac:dyDescent="0.2">
      <c r="B83" s="18">
        <v>10</v>
      </c>
      <c r="C83" s="20"/>
      <c r="D83" s="13" t="s">
        <v>12</v>
      </c>
      <c r="E83" s="22"/>
      <c r="F83" s="24"/>
      <c r="G83" s="24">
        <f t="shared" ref="G83" si="12">E83+F83</f>
        <v>0</v>
      </c>
      <c r="H83" s="24"/>
    </row>
    <row r="84" spans="2:8" ht="16.5" customHeight="1" x14ac:dyDescent="0.2">
      <c r="B84" s="18"/>
      <c r="C84" s="20"/>
      <c r="D84" s="3"/>
      <c r="E84" s="22"/>
      <c r="F84" s="24"/>
      <c r="G84" s="24"/>
      <c r="H84" s="24"/>
    </row>
    <row r="85" spans="2:8" ht="16.5" customHeight="1" x14ac:dyDescent="0.2">
      <c r="B85" s="18">
        <v>11</v>
      </c>
      <c r="C85" s="20"/>
      <c r="D85" s="13" t="s">
        <v>12</v>
      </c>
      <c r="E85" s="22"/>
      <c r="F85" s="24"/>
      <c r="G85" s="24">
        <f t="shared" ref="G85" si="13">E85+F85</f>
        <v>0</v>
      </c>
      <c r="H85" s="24"/>
    </row>
    <row r="86" spans="2:8" ht="16.5" customHeight="1" x14ac:dyDescent="0.2">
      <c r="B86" s="18"/>
      <c r="C86" s="20"/>
      <c r="D86" s="3"/>
      <c r="E86" s="22"/>
      <c r="F86" s="24"/>
      <c r="G86" s="24"/>
      <c r="H86" s="24"/>
    </row>
    <row r="87" spans="2:8" ht="16.5" customHeight="1" x14ac:dyDescent="0.2">
      <c r="B87" s="18">
        <v>12</v>
      </c>
      <c r="C87" s="20"/>
      <c r="D87" s="13" t="s">
        <v>12</v>
      </c>
      <c r="E87" s="22"/>
      <c r="F87" s="24"/>
      <c r="G87" s="24">
        <f t="shared" ref="G87" si="14">E87+F87</f>
        <v>0</v>
      </c>
      <c r="H87" s="24"/>
    </row>
    <row r="88" spans="2:8" ht="16.5" customHeight="1" x14ac:dyDescent="0.2">
      <c r="B88" s="18"/>
      <c r="C88" s="20"/>
      <c r="D88" s="3"/>
      <c r="E88" s="22"/>
      <c r="F88" s="24"/>
      <c r="G88" s="24"/>
      <c r="H88" s="24"/>
    </row>
    <row r="89" spans="2:8" ht="16.5" customHeight="1" x14ac:dyDescent="0.2">
      <c r="B89" s="18">
        <v>13</v>
      </c>
      <c r="C89" s="20"/>
      <c r="D89" s="13" t="s">
        <v>12</v>
      </c>
      <c r="E89" s="22"/>
      <c r="F89" s="24"/>
      <c r="G89" s="24">
        <f t="shared" ref="G89" si="15">E89+F89</f>
        <v>0</v>
      </c>
      <c r="H89" s="24"/>
    </row>
    <row r="90" spans="2:8" ht="16.5" customHeight="1" x14ac:dyDescent="0.2">
      <c r="B90" s="18"/>
      <c r="C90" s="20"/>
      <c r="D90" s="3"/>
      <c r="E90" s="22"/>
      <c r="F90" s="24"/>
      <c r="G90" s="24"/>
      <c r="H90" s="24"/>
    </row>
    <row r="91" spans="2:8" ht="16.5" customHeight="1" x14ac:dyDescent="0.2">
      <c r="B91" s="18">
        <v>14</v>
      </c>
      <c r="C91" s="20"/>
      <c r="D91" s="13" t="s">
        <v>12</v>
      </c>
      <c r="E91" s="22"/>
      <c r="F91" s="24"/>
      <c r="G91" s="24">
        <f t="shared" ref="G91" si="16">E91+F91</f>
        <v>0</v>
      </c>
      <c r="H91" s="24"/>
    </row>
    <row r="92" spans="2:8" ht="16.5" customHeight="1" x14ac:dyDescent="0.2">
      <c r="B92" s="18"/>
      <c r="C92" s="20"/>
      <c r="D92" s="3"/>
      <c r="E92" s="22"/>
      <c r="F92" s="24"/>
      <c r="G92" s="24"/>
      <c r="H92" s="24"/>
    </row>
    <row r="93" spans="2:8" ht="16.5" customHeight="1" x14ac:dyDescent="0.2">
      <c r="B93" s="18">
        <v>15</v>
      </c>
      <c r="C93" s="20"/>
      <c r="D93" s="13" t="s">
        <v>12</v>
      </c>
      <c r="E93" s="22"/>
      <c r="F93" s="24"/>
      <c r="G93" s="24">
        <f t="shared" ref="G93:G99" si="17">E93+F93</f>
        <v>0</v>
      </c>
      <c r="H93" s="24"/>
    </row>
    <row r="94" spans="2:8" ht="16.5" customHeight="1" x14ac:dyDescent="0.2">
      <c r="B94" s="18"/>
      <c r="C94" s="20"/>
      <c r="D94" s="3"/>
      <c r="E94" s="22"/>
      <c r="F94" s="24"/>
      <c r="G94" s="24"/>
      <c r="H94" s="24"/>
    </row>
    <row r="95" spans="2:8" ht="16.5" customHeight="1" x14ac:dyDescent="0.2">
      <c r="B95" s="18">
        <v>16</v>
      </c>
      <c r="C95" s="20"/>
      <c r="D95" s="13" t="s">
        <v>12</v>
      </c>
      <c r="E95" s="22"/>
      <c r="F95" s="24"/>
      <c r="G95" s="24">
        <f t="shared" si="17"/>
        <v>0</v>
      </c>
      <c r="H95" s="24"/>
    </row>
    <row r="96" spans="2:8" ht="16.5" customHeight="1" x14ac:dyDescent="0.2">
      <c r="B96" s="18"/>
      <c r="C96" s="20"/>
      <c r="D96" s="3"/>
      <c r="E96" s="22"/>
      <c r="F96" s="24"/>
      <c r="G96" s="24"/>
      <c r="H96" s="24"/>
    </row>
    <row r="97" spans="1:8" ht="16.5" customHeight="1" x14ac:dyDescent="0.2">
      <c r="B97" s="18">
        <v>17</v>
      </c>
      <c r="C97" s="20"/>
      <c r="D97" s="13" t="s">
        <v>12</v>
      </c>
      <c r="E97" s="22"/>
      <c r="F97" s="24"/>
      <c r="G97" s="24">
        <f t="shared" si="17"/>
        <v>0</v>
      </c>
      <c r="H97" s="24"/>
    </row>
    <row r="98" spans="1:8" ht="16.5" customHeight="1" x14ac:dyDescent="0.2">
      <c r="B98" s="18"/>
      <c r="C98" s="20"/>
      <c r="D98" s="3"/>
      <c r="E98" s="22"/>
      <c r="F98" s="24"/>
      <c r="G98" s="24"/>
      <c r="H98" s="24"/>
    </row>
    <row r="99" spans="1:8" ht="16.5" customHeight="1" x14ac:dyDescent="0.2">
      <c r="B99" s="18">
        <v>18</v>
      </c>
      <c r="C99" s="20"/>
      <c r="D99" s="13" t="s">
        <v>12</v>
      </c>
      <c r="E99" s="22"/>
      <c r="F99" s="24"/>
      <c r="G99" s="24">
        <f t="shared" si="17"/>
        <v>0</v>
      </c>
      <c r="H99" s="24"/>
    </row>
    <row r="100" spans="1:8" ht="16.5" customHeight="1" x14ac:dyDescent="0.2">
      <c r="B100" s="19"/>
      <c r="C100" s="21"/>
      <c r="D100" s="14"/>
      <c r="E100" s="23"/>
      <c r="F100" s="25"/>
      <c r="G100" s="24"/>
      <c r="H100" s="25"/>
    </row>
    <row r="101" spans="1:8" ht="35.25" customHeight="1" x14ac:dyDescent="0.2">
      <c r="B101" s="15"/>
      <c r="C101" s="16" t="s">
        <v>13</v>
      </c>
      <c r="D101" s="17"/>
      <c r="E101" s="15"/>
      <c r="F101" s="17"/>
      <c r="G101" s="15">
        <f>SUM(G65:G100)</f>
        <v>0</v>
      </c>
      <c r="H101" s="15"/>
    </row>
    <row r="102" spans="1:8" ht="13.5" customHeight="1" x14ac:dyDescent="0.2">
      <c r="B102" s="1"/>
    </row>
    <row r="103" spans="1:8" ht="22.5" customHeight="1" x14ac:dyDescent="0.2">
      <c r="C103" s="1" t="s">
        <v>14</v>
      </c>
      <c r="G103" s="1" t="s">
        <v>15</v>
      </c>
    </row>
    <row r="104" spans="1:8" ht="22.5" customHeight="1" x14ac:dyDescent="0.2">
      <c r="C104" s="1" t="s">
        <v>16</v>
      </c>
    </row>
    <row r="105" spans="1:8" ht="22.5" customHeight="1" x14ac:dyDescent="0.2">
      <c r="C105" s="6" t="s">
        <v>23</v>
      </c>
    </row>
    <row r="106" spans="1:8" ht="22.5" customHeight="1" x14ac:dyDescent="0.2">
      <c r="C106" s="6" t="s">
        <v>1</v>
      </c>
    </row>
    <row r="108" spans="1:8" ht="17.25" customHeight="1" thickBot="1" x14ac:dyDescent="0.25"/>
    <row r="109" spans="1:8" ht="34.5" customHeight="1" thickBot="1" x14ac:dyDescent="0.25">
      <c r="A109" s="33" t="s">
        <v>18</v>
      </c>
      <c r="B109" s="34"/>
      <c r="C109" s="28" t="s">
        <v>3</v>
      </c>
      <c r="D109" s="28"/>
      <c r="E109" s="28"/>
      <c r="F109" s="28"/>
      <c r="G109" s="28"/>
      <c r="H109" s="28"/>
    </row>
    <row r="110" spans="1:8" ht="18" customHeight="1" x14ac:dyDescent="0.2"/>
    <row r="111" spans="1:8" ht="22.5" customHeight="1" x14ac:dyDescent="0.2">
      <c r="C111" s="8" t="s">
        <v>4</v>
      </c>
      <c r="D111" s="2"/>
      <c r="E111" s="2"/>
      <c r="G111" s="29" t="s">
        <v>22</v>
      </c>
      <c r="H111" s="29"/>
    </row>
    <row r="112" spans="1:8" ht="22.5" customHeight="1" x14ac:dyDescent="0.2">
      <c r="C112" s="2" t="s">
        <v>21</v>
      </c>
      <c r="D112" s="2"/>
      <c r="E112" s="2"/>
    </row>
    <row r="113" spans="2:8" ht="10.5" customHeight="1" x14ac:dyDescent="0.2"/>
    <row r="114" spans="2:8" ht="32.25" customHeight="1" x14ac:dyDescent="0.2">
      <c r="C114" s="9" t="s">
        <v>5</v>
      </c>
      <c r="D114" s="5"/>
      <c r="E114" s="5"/>
      <c r="F114" s="5"/>
      <c r="G114" s="5"/>
    </row>
    <row r="115" spans="2:8" ht="32.25" customHeight="1" x14ac:dyDescent="0.2">
      <c r="C115" s="10" t="s">
        <v>6</v>
      </c>
      <c r="D115" s="4"/>
      <c r="E115" s="4"/>
      <c r="F115" s="4"/>
      <c r="G115" s="4"/>
    </row>
    <row r="116" spans="2:8" ht="32.25" customHeight="1" x14ac:dyDescent="0.2">
      <c r="C116" s="10" t="s">
        <v>7</v>
      </c>
      <c r="D116" s="4"/>
      <c r="E116" s="4"/>
      <c r="F116" s="4"/>
      <c r="G116" s="4"/>
    </row>
    <row r="117" spans="2:8" ht="9.75" customHeight="1" x14ac:dyDescent="0.2"/>
    <row r="118" spans="2:8" ht="30" customHeight="1" x14ac:dyDescent="0.2">
      <c r="B118" s="11"/>
      <c r="C118" s="12" t="s">
        <v>8</v>
      </c>
      <c r="D118" s="30" t="s">
        <v>9</v>
      </c>
      <c r="E118" s="30"/>
      <c r="F118" s="12" t="s">
        <v>10</v>
      </c>
      <c r="G118" s="12" t="s">
        <v>11</v>
      </c>
      <c r="H118" s="12" t="s">
        <v>0</v>
      </c>
    </row>
    <row r="119" spans="2:8" ht="16.5" customHeight="1" x14ac:dyDescent="0.2">
      <c r="B119" s="18">
        <v>1</v>
      </c>
      <c r="C119" s="20"/>
      <c r="D119" s="13" t="s">
        <v>12</v>
      </c>
      <c r="E119" s="22"/>
      <c r="F119" s="24"/>
      <c r="G119" s="24">
        <f>E119+F119</f>
        <v>0</v>
      </c>
      <c r="H119" s="24"/>
    </row>
    <row r="120" spans="2:8" ht="16.5" customHeight="1" x14ac:dyDescent="0.2">
      <c r="B120" s="18"/>
      <c r="C120" s="20"/>
      <c r="D120" s="3"/>
      <c r="E120" s="22"/>
      <c r="F120" s="24"/>
      <c r="G120" s="24"/>
      <c r="H120" s="24"/>
    </row>
    <row r="121" spans="2:8" ht="16.5" customHeight="1" x14ac:dyDescent="0.2">
      <c r="B121" s="18">
        <v>2</v>
      </c>
      <c r="C121" s="20"/>
      <c r="D121" s="13" t="s">
        <v>12</v>
      </c>
      <c r="E121" s="22"/>
      <c r="F121" s="24"/>
      <c r="G121" s="24">
        <f>E121+F121</f>
        <v>0</v>
      </c>
      <c r="H121" s="24"/>
    </row>
    <row r="122" spans="2:8" ht="16.5" customHeight="1" x14ac:dyDescent="0.2">
      <c r="B122" s="18"/>
      <c r="C122" s="20"/>
      <c r="D122" s="3"/>
      <c r="E122" s="22"/>
      <c r="F122" s="24"/>
      <c r="G122" s="24"/>
      <c r="H122" s="24"/>
    </row>
    <row r="123" spans="2:8" ht="16.5" customHeight="1" x14ac:dyDescent="0.2">
      <c r="B123" s="18">
        <v>3</v>
      </c>
      <c r="C123" s="20"/>
      <c r="D123" s="13" t="s">
        <v>12</v>
      </c>
      <c r="E123" s="22"/>
      <c r="F123" s="24"/>
      <c r="G123" s="24">
        <f>E123+F123</f>
        <v>0</v>
      </c>
      <c r="H123" s="24"/>
    </row>
    <row r="124" spans="2:8" ht="16.5" customHeight="1" x14ac:dyDescent="0.2">
      <c r="B124" s="18"/>
      <c r="C124" s="20"/>
      <c r="D124" s="3"/>
      <c r="E124" s="22"/>
      <c r="F124" s="24"/>
      <c r="G124" s="24"/>
      <c r="H124" s="24"/>
    </row>
    <row r="125" spans="2:8" ht="16.5" customHeight="1" x14ac:dyDescent="0.2">
      <c r="B125" s="18">
        <v>4</v>
      </c>
      <c r="C125" s="20"/>
      <c r="D125" s="13" t="s">
        <v>12</v>
      </c>
      <c r="E125" s="22"/>
      <c r="F125" s="24"/>
      <c r="G125" s="24">
        <f>E125+F125</f>
        <v>0</v>
      </c>
      <c r="H125" s="24"/>
    </row>
    <row r="126" spans="2:8" ht="16.5" customHeight="1" x14ac:dyDescent="0.2">
      <c r="B126" s="18"/>
      <c r="C126" s="20"/>
      <c r="D126" s="3"/>
      <c r="E126" s="22"/>
      <c r="F126" s="24"/>
      <c r="G126" s="24"/>
      <c r="H126" s="24"/>
    </row>
    <row r="127" spans="2:8" ht="16.5" customHeight="1" x14ac:dyDescent="0.2">
      <c r="B127" s="18">
        <v>5</v>
      </c>
      <c r="C127" s="20"/>
      <c r="D127" s="13" t="s">
        <v>12</v>
      </c>
      <c r="E127" s="22"/>
      <c r="F127" s="24"/>
      <c r="G127" s="24">
        <f>E127+F127</f>
        <v>0</v>
      </c>
      <c r="H127" s="24"/>
    </row>
    <row r="128" spans="2:8" ht="16.5" customHeight="1" x14ac:dyDescent="0.2">
      <c r="B128" s="18"/>
      <c r="C128" s="20"/>
      <c r="D128" s="3"/>
      <c r="E128" s="22"/>
      <c r="F128" s="24"/>
      <c r="G128" s="24"/>
      <c r="H128" s="24"/>
    </row>
    <row r="129" spans="2:8" ht="16.5" customHeight="1" x14ac:dyDescent="0.2">
      <c r="B129" s="18">
        <v>6</v>
      </c>
      <c r="C129" s="20"/>
      <c r="D129" s="13" t="s">
        <v>12</v>
      </c>
      <c r="E129" s="22"/>
      <c r="F129" s="24"/>
      <c r="G129" s="24">
        <f>E129+F129</f>
        <v>0</v>
      </c>
      <c r="H129" s="24"/>
    </row>
    <row r="130" spans="2:8" ht="16.5" customHeight="1" x14ac:dyDescent="0.2">
      <c r="B130" s="18"/>
      <c r="C130" s="20"/>
      <c r="D130" s="3"/>
      <c r="E130" s="22"/>
      <c r="F130" s="24"/>
      <c r="G130" s="24"/>
      <c r="H130" s="24"/>
    </row>
    <row r="131" spans="2:8" ht="16.5" customHeight="1" x14ac:dyDescent="0.2">
      <c r="B131" s="18">
        <v>7</v>
      </c>
      <c r="C131" s="20"/>
      <c r="D131" s="13" t="s">
        <v>12</v>
      </c>
      <c r="E131" s="22"/>
      <c r="F131" s="24"/>
      <c r="G131" s="24">
        <f t="shared" ref="G131" si="18">E131+F131</f>
        <v>0</v>
      </c>
      <c r="H131" s="24"/>
    </row>
    <row r="132" spans="2:8" ht="16.5" customHeight="1" x14ac:dyDescent="0.2">
      <c r="B132" s="18"/>
      <c r="C132" s="20"/>
      <c r="D132" s="3"/>
      <c r="E132" s="22"/>
      <c r="F132" s="24"/>
      <c r="G132" s="24"/>
      <c r="H132" s="24"/>
    </row>
    <row r="133" spans="2:8" ht="16.5" customHeight="1" x14ac:dyDescent="0.2">
      <c r="B133" s="18">
        <v>8</v>
      </c>
      <c r="C133" s="20"/>
      <c r="D133" s="13" t="s">
        <v>12</v>
      </c>
      <c r="E133" s="22"/>
      <c r="F133" s="24"/>
      <c r="G133" s="24">
        <f t="shared" ref="G133" si="19">E133+F133</f>
        <v>0</v>
      </c>
      <c r="H133" s="24"/>
    </row>
    <row r="134" spans="2:8" ht="16.5" customHeight="1" x14ac:dyDescent="0.2">
      <c r="B134" s="18"/>
      <c r="C134" s="20"/>
      <c r="D134" s="3"/>
      <c r="E134" s="22"/>
      <c r="F134" s="24"/>
      <c r="G134" s="24"/>
      <c r="H134" s="24"/>
    </row>
    <row r="135" spans="2:8" ht="16.5" customHeight="1" x14ac:dyDescent="0.2">
      <c r="B135" s="18">
        <v>9</v>
      </c>
      <c r="C135" s="20"/>
      <c r="D135" s="13" t="s">
        <v>12</v>
      </c>
      <c r="E135" s="22"/>
      <c r="F135" s="24"/>
      <c r="G135" s="24">
        <f t="shared" ref="G135" si="20">E135+F135</f>
        <v>0</v>
      </c>
      <c r="H135" s="24"/>
    </row>
    <row r="136" spans="2:8" ht="16.5" customHeight="1" x14ac:dyDescent="0.2">
      <c r="B136" s="18"/>
      <c r="C136" s="20"/>
      <c r="D136" s="3"/>
      <c r="E136" s="22"/>
      <c r="F136" s="24"/>
      <c r="G136" s="24"/>
      <c r="H136" s="24"/>
    </row>
    <row r="137" spans="2:8" ht="16.5" customHeight="1" x14ac:dyDescent="0.2">
      <c r="B137" s="18">
        <v>10</v>
      </c>
      <c r="C137" s="20"/>
      <c r="D137" s="13" t="s">
        <v>12</v>
      </c>
      <c r="E137" s="22"/>
      <c r="F137" s="24"/>
      <c r="G137" s="24">
        <f t="shared" ref="G137" si="21">E137+F137</f>
        <v>0</v>
      </c>
      <c r="H137" s="24"/>
    </row>
    <row r="138" spans="2:8" ht="16.5" customHeight="1" x14ac:dyDescent="0.2">
      <c r="B138" s="18"/>
      <c r="C138" s="20"/>
      <c r="D138" s="3"/>
      <c r="E138" s="22"/>
      <c r="F138" s="24"/>
      <c r="G138" s="24"/>
      <c r="H138" s="24"/>
    </row>
    <row r="139" spans="2:8" ht="16.5" customHeight="1" x14ac:dyDescent="0.2">
      <c r="B139" s="18">
        <v>11</v>
      </c>
      <c r="C139" s="20"/>
      <c r="D139" s="13" t="s">
        <v>12</v>
      </c>
      <c r="E139" s="22"/>
      <c r="F139" s="24"/>
      <c r="G139" s="24">
        <f t="shared" ref="G139" si="22">E139+F139</f>
        <v>0</v>
      </c>
      <c r="H139" s="24"/>
    </row>
    <row r="140" spans="2:8" ht="16.5" customHeight="1" x14ac:dyDescent="0.2">
      <c r="B140" s="18"/>
      <c r="C140" s="20"/>
      <c r="D140" s="3"/>
      <c r="E140" s="22"/>
      <c r="F140" s="24"/>
      <c r="G140" s="24"/>
      <c r="H140" s="24"/>
    </row>
    <row r="141" spans="2:8" ht="16.5" customHeight="1" x14ac:dyDescent="0.2">
      <c r="B141" s="18">
        <v>12</v>
      </c>
      <c r="C141" s="20"/>
      <c r="D141" s="13" t="s">
        <v>12</v>
      </c>
      <c r="E141" s="22"/>
      <c r="F141" s="24"/>
      <c r="G141" s="24">
        <f t="shared" ref="G141" si="23">E141+F141</f>
        <v>0</v>
      </c>
      <c r="H141" s="24"/>
    </row>
    <row r="142" spans="2:8" ht="16.5" customHeight="1" x14ac:dyDescent="0.2">
      <c r="B142" s="18"/>
      <c r="C142" s="20"/>
      <c r="D142" s="3"/>
      <c r="E142" s="22"/>
      <c r="F142" s="24"/>
      <c r="G142" s="24"/>
      <c r="H142" s="24"/>
    </row>
    <row r="143" spans="2:8" ht="16.5" customHeight="1" x14ac:dyDescent="0.2">
      <c r="B143" s="18">
        <v>13</v>
      </c>
      <c r="C143" s="20"/>
      <c r="D143" s="13" t="s">
        <v>12</v>
      </c>
      <c r="E143" s="22"/>
      <c r="F143" s="24"/>
      <c r="G143" s="24">
        <f t="shared" ref="G143" si="24">E143+F143</f>
        <v>0</v>
      </c>
      <c r="H143" s="24"/>
    </row>
    <row r="144" spans="2:8" ht="16.5" customHeight="1" x14ac:dyDescent="0.2">
      <c r="B144" s="18"/>
      <c r="C144" s="20"/>
      <c r="D144" s="3"/>
      <c r="E144" s="22"/>
      <c r="F144" s="24"/>
      <c r="G144" s="24"/>
      <c r="H144" s="24"/>
    </row>
    <row r="145" spans="2:8" ht="16.5" customHeight="1" x14ac:dyDescent="0.2">
      <c r="B145" s="18">
        <v>14</v>
      </c>
      <c r="C145" s="20"/>
      <c r="D145" s="13" t="s">
        <v>12</v>
      </c>
      <c r="E145" s="22"/>
      <c r="F145" s="24"/>
      <c r="G145" s="24">
        <f t="shared" ref="G145" si="25">E145+F145</f>
        <v>0</v>
      </c>
      <c r="H145" s="24"/>
    </row>
    <row r="146" spans="2:8" ht="16.5" customHeight="1" x14ac:dyDescent="0.2">
      <c r="B146" s="18"/>
      <c r="C146" s="20"/>
      <c r="D146" s="3"/>
      <c r="E146" s="22"/>
      <c r="F146" s="24"/>
      <c r="G146" s="24"/>
      <c r="H146" s="24"/>
    </row>
    <row r="147" spans="2:8" ht="16.5" customHeight="1" x14ac:dyDescent="0.2">
      <c r="B147" s="18">
        <v>15</v>
      </c>
      <c r="C147" s="20"/>
      <c r="D147" s="13" t="s">
        <v>12</v>
      </c>
      <c r="E147" s="22"/>
      <c r="F147" s="24"/>
      <c r="G147" s="24">
        <f t="shared" ref="G147:G153" si="26">E147+F147</f>
        <v>0</v>
      </c>
      <c r="H147" s="24"/>
    </row>
    <row r="148" spans="2:8" ht="16.5" customHeight="1" x14ac:dyDescent="0.2">
      <c r="B148" s="18"/>
      <c r="C148" s="20"/>
      <c r="D148" s="3"/>
      <c r="E148" s="22"/>
      <c r="F148" s="24"/>
      <c r="G148" s="24"/>
      <c r="H148" s="24"/>
    </row>
    <row r="149" spans="2:8" ht="16.5" customHeight="1" x14ac:dyDescent="0.2">
      <c r="B149" s="18">
        <v>16</v>
      </c>
      <c r="C149" s="20"/>
      <c r="D149" s="13" t="s">
        <v>12</v>
      </c>
      <c r="E149" s="22"/>
      <c r="F149" s="24"/>
      <c r="G149" s="24">
        <f t="shared" si="26"/>
        <v>0</v>
      </c>
      <c r="H149" s="24"/>
    </row>
    <row r="150" spans="2:8" ht="16.5" customHeight="1" x14ac:dyDescent="0.2">
      <c r="B150" s="18"/>
      <c r="C150" s="20"/>
      <c r="D150" s="3"/>
      <c r="E150" s="22"/>
      <c r="F150" s="24"/>
      <c r="G150" s="24"/>
      <c r="H150" s="24"/>
    </row>
    <row r="151" spans="2:8" ht="16.5" customHeight="1" x14ac:dyDescent="0.2">
      <c r="B151" s="18">
        <v>17</v>
      </c>
      <c r="C151" s="20"/>
      <c r="D151" s="13" t="s">
        <v>12</v>
      </c>
      <c r="E151" s="22"/>
      <c r="F151" s="24"/>
      <c r="G151" s="24">
        <f t="shared" si="26"/>
        <v>0</v>
      </c>
      <c r="H151" s="24"/>
    </row>
    <row r="152" spans="2:8" ht="16.5" customHeight="1" x14ac:dyDescent="0.2">
      <c r="B152" s="18"/>
      <c r="C152" s="20"/>
      <c r="D152" s="3"/>
      <c r="E152" s="22"/>
      <c r="F152" s="24"/>
      <c r="G152" s="24"/>
      <c r="H152" s="24"/>
    </row>
    <row r="153" spans="2:8" ht="16.5" customHeight="1" x14ac:dyDescent="0.2">
      <c r="B153" s="18">
        <v>18</v>
      </c>
      <c r="C153" s="20"/>
      <c r="D153" s="13" t="s">
        <v>12</v>
      </c>
      <c r="E153" s="22"/>
      <c r="F153" s="24"/>
      <c r="G153" s="24">
        <f t="shared" si="26"/>
        <v>0</v>
      </c>
      <c r="H153" s="24"/>
    </row>
    <row r="154" spans="2:8" ht="16.5" customHeight="1" x14ac:dyDescent="0.2">
      <c r="B154" s="19"/>
      <c r="C154" s="21"/>
      <c r="D154" s="14"/>
      <c r="E154" s="23"/>
      <c r="F154" s="25"/>
      <c r="G154" s="24"/>
      <c r="H154" s="25"/>
    </row>
    <row r="155" spans="2:8" ht="35.25" customHeight="1" x14ac:dyDescent="0.2">
      <c r="B155" s="15"/>
      <c r="C155" s="16" t="s">
        <v>13</v>
      </c>
      <c r="D155" s="17"/>
      <c r="E155" s="15"/>
      <c r="F155" s="17"/>
      <c r="G155" s="15">
        <f>SUM(G119:G154)</f>
        <v>0</v>
      </c>
      <c r="H155" s="15"/>
    </row>
    <row r="156" spans="2:8" ht="13.5" customHeight="1" x14ac:dyDescent="0.2">
      <c r="B156" s="1"/>
    </row>
    <row r="157" spans="2:8" ht="22.5" customHeight="1" x14ac:dyDescent="0.2">
      <c r="C157" s="1" t="s">
        <v>14</v>
      </c>
      <c r="G157" s="1" t="s">
        <v>15</v>
      </c>
    </row>
    <row r="158" spans="2:8" ht="22.5" customHeight="1" x14ac:dyDescent="0.2">
      <c r="C158" s="1" t="s">
        <v>16</v>
      </c>
    </row>
    <row r="159" spans="2:8" ht="22.5" customHeight="1" x14ac:dyDescent="0.2">
      <c r="C159" s="6" t="s">
        <v>24</v>
      </c>
    </row>
    <row r="160" spans="2:8" ht="22.5" customHeight="1" x14ac:dyDescent="0.2">
      <c r="C160" s="6" t="s">
        <v>1</v>
      </c>
    </row>
    <row r="163" spans="1:8" ht="17.25" customHeight="1" thickBot="1" x14ac:dyDescent="0.25"/>
    <row r="164" spans="1:8" ht="34.5" customHeight="1" thickBot="1" x14ac:dyDescent="0.25">
      <c r="A164" s="31" t="s">
        <v>19</v>
      </c>
      <c r="B164" s="32"/>
      <c r="C164" s="28" t="s">
        <v>3</v>
      </c>
      <c r="D164" s="28"/>
      <c r="E164" s="28"/>
      <c r="F164" s="28"/>
      <c r="G164" s="28"/>
      <c r="H164" s="28"/>
    </row>
    <row r="165" spans="1:8" ht="18" customHeight="1" x14ac:dyDescent="0.2"/>
    <row r="166" spans="1:8" ht="22.5" customHeight="1" x14ac:dyDescent="0.2">
      <c r="C166" s="8" t="s">
        <v>4</v>
      </c>
      <c r="D166" s="2"/>
      <c r="E166" s="2"/>
      <c r="G166" s="29" t="s">
        <v>22</v>
      </c>
      <c r="H166" s="29"/>
    </row>
    <row r="167" spans="1:8" ht="22.5" customHeight="1" x14ac:dyDescent="0.2">
      <c r="C167" s="2" t="s">
        <v>21</v>
      </c>
      <c r="D167" s="2"/>
      <c r="E167" s="2"/>
    </row>
    <row r="168" spans="1:8" ht="10.5" customHeight="1" x14ac:dyDescent="0.2"/>
    <row r="169" spans="1:8" ht="32.25" customHeight="1" x14ac:dyDescent="0.2">
      <c r="C169" s="9" t="s">
        <v>5</v>
      </c>
      <c r="D169" s="5"/>
      <c r="E169" s="5"/>
      <c r="F169" s="5"/>
      <c r="G169" s="5"/>
    </row>
    <row r="170" spans="1:8" ht="32.25" customHeight="1" x14ac:dyDescent="0.2">
      <c r="C170" s="10" t="s">
        <v>6</v>
      </c>
      <c r="D170" s="4"/>
      <c r="E170" s="4"/>
      <c r="F170" s="4"/>
      <c r="G170" s="4"/>
    </row>
    <row r="171" spans="1:8" ht="32.25" customHeight="1" x14ac:dyDescent="0.2">
      <c r="C171" s="10" t="s">
        <v>7</v>
      </c>
      <c r="D171" s="4"/>
      <c r="E171" s="4"/>
      <c r="F171" s="4"/>
      <c r="G171" s="4"/>
    </row>
    <row r="172" spans="1:8" ht="9.75" customHeight="1" x14ac:dyDescent="0.2"/>
    <row r="173" spans="1:8" ht="30" customHeight="1" x14ac:dyDescent="0.2">
      <c r="B173" s="11"/>
      <c r="C173" s="12" t="s">
        <v>8</v>
      </c>
      <c r="D173" s="30" t="s">
        <v>9</v>
      </c>
      <c r="E173" s="30"/>
      <c r="F173" s="12" t="s">
        <v>10</v>
      </c>
      <c r="G173" s="12" t="s">
        <v>11</v>
      </c>
      <c r="H173" s="12" t="s">
        <v>0</v>
      </c>
    </row>
    <row r="174" spans="1:8" ht="16.5" customHeight="1" x14ac:dyDescent="0.2">
      <c r="B174" s="18">
        <v>1</v>
      </c>
      <c r="C174" s="20"/>
      <c r="D174" s="13" t="s">
        <v>12</v>
      </c>
      <c r="E174" s="22"/>
      <c r="F174" s="24"/>
      <c r="G174" s="24">
        <f>E174+F174</f>
        <v>0</v>
      </c>
      <c r="H174" s="24"/>
    </row>
    <row r="175" spans="1:8" ht="16.5" customHeight="1" x14ac:dyDescent="0.2">
      <c r="B175" s="18"/>
      <c r="C175" s="20"/>
      <c r="D175" s="3"/>
      <c r="E175" s="22"/>
      <c r="F175" s="24"/>
      <c r="G175" s="24"/>
      <c r="H175" s="24"/>
    </row>
    <row r="176" spans="1:8" ht="16.5" customHeight="1" x14ac:dyDescent="0.2">
      <c r="B176" s="18">
        <v>2</v>
      </c>
      <c r="C176" s="20"/>
      <c r="D176" s="13" t="s">
        <v>12</v>
      </c>
      <c r="E176" s="22"/>
      <c r="F176" s="24"/>
      <c r="G176" s="24">
        <f>E176+F176</f>
        <v>0</v>
      </c>
      <c r="H176" s="24"/>
    </row>
    <row r="177" spans="2:8" ht="16.5" customHeight="1" x14ac:dyDescent="0.2">
      <c r="B177" s="18"/>
      <c r="C177" s="20"/>
      <c r="D177" s="3"/>
      <c r="E177" s="22"/>
      <c r="F177" s="24"/>
      <c r="G177" s="24"/>
      <c r="H177" s="24"/>
    </row>
    <row r="178" spans="2:8" ht="16.5" customHeight="1" x14ac:dyDescent="0.2">
      <c r="B178" s="18">
        <v>3</v>
      </c>
      <c r="C178" s="20"/>
      <c r="D178" s="13" t="s">
        <v>12</v>
      </c>
      <c r="E178" s="22"/>
      <c r="F178" s="24"/>
      <c r="G178" s="24">
        <f>E178+F178</f>
        <v>0</v>
      </c>
      <c r="H178" s="24"/>
    </row>
    <row r="179" spans="2:8" ht="16.5" customHeight="1" x14ac:dyDescent="0.2">
      <c r="B179" s="18"/>
      <c r="C179" s="20"/>
      <c r="D179" s="3"/>
      <c r="E179" s="22"/>
      <c r="F179" s="24"/>
      <c r="G179" s="24"/>
      <c r="H179" s="24"/>
    </row>
    <row r="180" spans="2:8" ht="16.5" customHeight="1" x14ac:dyDescent="0.2">
      <c r="B180" s="18">
        <v>4</v>
      </c>
      <c r="C180" s="20"/>
      <c r="D180" s="13" t="s">
        <v>12</v>
      </c>
      <c r="E180" s="22"/>
      <c r="F180" s="24"/>
      <c r="G180" s="24">
        <f>E180+F180</f>
        <v>0</v>
      </c>
      <c r="H180" s="24"/>
    </row>
    <row r="181" spans="2:8" ht="16.5" customHeight="1" x14ac:dyDescent="0.2">
      <c r="B181" s="18"/>
      <c r="C181" s="20"/>
      <c r="D181" s="3"/>
      <c r="E181" s="22"/>
      <c r="F181" s="24"/>
      <c r="G181" s="24"/>
      <c r="H181" s="24"/>
    </row>
    <row r="182" spans="2:8" ht="16.5" customHeight="1" x14ac:dyDescent="0.2">
      <c r="B182" s="18">
        <v>5</v>
      </c>
      <c r="C182" s="20"/>
      <c r="D182" s="13" t="s">
        <v>12</v>
      </c>
      <c r="E182" s="22"/>
      <c r="F182" s="24"/>
      <c r="G182" s="24">
        <f>E182+F182</f>
        <v>0</v>
      </c>
      <c r="H182" s="24"/>
    </row>
    <row r="183" spans="2:8" ht="16.5" customHeight="1" x14ac:dyDescent="0.2">
      <c r="B183" s="18"/>
      <c r="C183" s="20"/>
      <c r="D183" s="3"/>
      <c r="E183" s="22"/>
      <c r="F183" s="24"/>
      <c r="G183" s="24"/>
      <c r="H183" s="24"/>
    </row>
    <row r="184" spans="2:8" ht="16.5" customHeight="1" x14ac:dyDescent="0.2">
      <c r="B184" s="18">
        <v>6</v>
      </c>
      <c r="C184" s="20"/>
      <c r="D184" s="13" t="s">
        <v>12</v>
      </c>
      <c r="E184" s="22"/>
      <c r="F184" s="24"/>
      <c r="G184" s="24">
        <f>E184+F184</f>
        <v>0</v>
      </c>
      <c r="H184" s="24"/>
    </row>
    <row r="185" spans="2:8" ht="16.5" customHeight="1" x14ac:dyDescent="0.2">
      <c r="B185" s="18"/>
      <c r="C185" s="20"/>
      <c r="D185" s="3"/>
      <c r="E185" s="22"/>
      <c r="F185" s="24"/>
      <c r="G185" s="24"/>
      <c r="H185" s="24"/>
    </row>
    <row r="186" spans="2:8" ht="16.5" customHeight="1" x14ac:dyDescent="0.2">
      <c r="B186" s="18">
        <v>7</v>
      </c>
      <c r="C186" s="20"/>
      <c r="D186" s="13" t="s">
        <v>12</v>
      </c>
      <c r="E186" s="22"/>
      <c r="F186" s="24"/>
      <c r="G186" s="24">
        <f t="shared" ref="G186" si="27">E186+F186</f>
        <v>0</v>
      </c>
      <c r="H186" s="24"/>
    </row>
    <row r="187" spans="2:8" ht="16.5" customHeight="1" x14ac:dyDescent="0.2">
      <c r="B187" s="18"/>
      <c r="C187" s="20"/>
      <c r="D187" s="3"/>
      <c r="E187" s="22"/>
      <c r="F187" s="24"/>
      <c r="G187" s="24"/>
      <c r="H187" s="24"/>
    </row>
    <row r="188" spans="2:8" ht="16.5" customHeight="1" x14ac:dyDescent="0.2">
      <c r="B188" s="18">
        <v>8</v>
      </c>
      <c r="C188" s="20"/>
      <c r="D188" s="13" t="s">
        <v>12</v>
      </c>
      <c r="E188" s="22"/>
      <c r="F188" s="24"/>
      <c r="G188" s="24">
        <f t="shared" ref="G188" si="28">E188+F188</f>
        <v>0</v>
      </c>
      <c r="H188" s="24"/>
    </row>
    <row r="189" spans="2:8" ht="16.5" customHeight="1" x14ac:dyDescent="0.2">
      <c r="B189" s="18"/>
      <c r="C189" s="20"/>
      <c r="D189" s="3"/>
      <c r="E189" s="22"/>
      <c r="F189" s="24"/>
      <c r="G189" s="24"/>
      <c r="H189" s="24"/>
    </row>
    <row r="190" spans="2:8" ht="16.5" customHeight="1" x14ac:dyDescent="0.2">
      <c r="B190" s="18">
        <v>9</v>
      </c>
      <c r="C190" s="20"/>
      <c r="D190" s="13" t="s">
        <v>12</v>
      </c>
      <c r="E190" s="22"/>
      <c r="F190" s="24"/>
      <c r="G190" s="24">
        <f t="shared" ref="G190" si="29">E190+F190</f>
        <v>0</v>
      </c>
      <c r="H190" s="24"/>
    </row>
    <row r="191" spans="2:8" ht="16.5" customHeight="1" x14ac:dyDescent="0.2">
      <c r="B191" s="18"/>
      <c r="C191" s="20"/>
      <c r="D191" s="3"/>
      <c r="E191" s="22"/>
      <c r="F191" s="24"/>
      <c r="G191" s="24"/>
      <c r="H191" s="24"/>
    </row>
    <row r="192" spans="2:8" ht="16.5" customHeight="1" x14ac:dyDescent="0.2">
      <c r="B192" s="18">
        <v>10</v>
      </c>
      <c r="C192" s="20"/>
      <c r="D192" s="13" t="s">
        <v>12</v>
      </c>
      <c r="E192" s="22"/>
      <c r="F192" s="24"/>
      <c r="G192" s="24">
        <f t="shared" ref="G192" si="30">E192+F192</f>
        <v>0</v>
      </c>
      <c r="H192" s="24"/>
    </row>
    <row r="193" spans="2:8" ht="16.5" customHeight="1" x14ac:dyDescent="0.2">
      <c r="B193" s="18"/>
      <c r="C193" s="20"/>
      <c r="D193" s="3"/>
      <c r="E193" s="22"/>
      <c r="F193" s="24"/>
      <c r="G193" s="24"/>
      <c r="H193" s="24"/>
    </row>
    <row r="194" spans="2:8" ht="16.5" customHeight="1" x14ac:dyDescent="0.2">
      <c r="B194" s="18">
        <v>11</v>
      </c>
      <c r="C194" s="20"/>
      <c r="D194" s="13" t="s">
        <v>12</v>
      </c>
      <c r="E194" s="22"/>
      <c r="F194" s="24"/>
      <c r="G194" s="24">
        <f t="shared" ref="G194" si="31">E194+F194</f>
        <v>0</v>
      </c>
      <c r="H194" s="24"/>
    </row>
    <row r="195" spans="2:8" ht="16.5" customHeight="1" x14ac:dyDescent="0.2">
      <c r="B195" s="18"/>
      <c r="C195" s="20"/>
      <c r="D195" s="3"/>
      <c r="E195" s="22"/>
      <c r="F195" s="24"/>
      <c r="G195" s="24"/>
      <c r="H195" s="24"/>
    </row>
    <row r="196" spans="2:8" ht="16.5" customHeight="1" x14ac:dyDescent="0.2">
      <c r="B196" s="18">
        <v>12</v>
      </c>
      <c r="C196" s="20"/>
      <c r="D196" s="13" t="s">
        <v>12</v>
      </c>
      <c r="E196" s="22"/>
      <c r="F196" s="24"/>
      <c r="G196" s="24">
        <f t="shared" ref="G196" si="32">E196+F196</f>
        <v>0</v>
      </c>
      <c r="H196" s="24"/>
    </row>
    <row r="197" spans="2:8" ht="16.5" customHeight="1" x14ac:dyDescent="0.2">
      <c r="B197" s="18"/>
      <c r="C197" s="20"/>
      <c r="D197" s="3"/>
      <c r="E197" s="22"/>
      <c r="F197" s="24"/>
      <c r="G197" s="24"/>
      <c r="H197" s="24"/>
    </row>
    <row r="198" spans="2:8" ht="16.5" customHeight="1" x14ac:dyDescent="0.2">
      <c r="B198" s="18">
        <v>13</v>
      </c>
      <c r="C198" s="20"/>
      <c r="D198" s="13" t="s">
        <v>12</v>
      </c>
      <c r="E198" s="22"/>
      <c r="F198" s="24"/>
      <c r="G198" s="24">
        <f t="shared" ref="G198" si="33">E198+F198</f>
        <v>0</v>
      </c>
      <c r="H198" s="24"/>
    </row>
    <row r="199" spans="2:8" ht="16.5" customHeight="1" x14ac:dyDescent="0.2">
      <c r="B199" s="18"/>
      <c r="C199" s="20"/>
      <c r="D199" s="3"/>
      <c r="E199" s="22"/>
      <c r="F199" s="24"/>
      <c r="G199" s="24"/>
      <c r="H199" s="24"/>
    </row>
    <row r="200" spans="2:8" ht="16.5" customHeight="1" x14ac:dyDescent="0.2">
      <c r="B200" s="18">
        <v>14</v>
      </c>
      <c r="C200" s="20"/>
      <c r="D200" s="13" t="s">
        <v>12</v>
      </c>
      <c r="E200" s="22"/>
      <c r="F200" s="24"/>
      <c r="G200" s="24">
        <f t="shared" ref="G200" si="34">E200+F200</f>
        <v>0</v>
      </c>
      <c r="H200" s="24"/>
    </row>
    <row r="201" spans="2:8" ht="16.5" customHeight="1" x14ac:dyDescent="0.2">
      <c r="B201" s="18"/>
      <c r="C201" s="20"/>
      <c r="D201" s="3"/>
      <c r="E201" s="22"/>
      <c r="F201" s="24"/>
      <c r="G201" s="24"/>
      <c r="H201" s="24"/>
    </row>
    <row r="202" spans="2:8" ht="16.5" customHeight="1" x14ac:dyDescent="0.2">
      <c r="B202" s="18">
        <v>15</v>
      </c>
      <c r="C202" s="20"/>
      <c r="D202" s="13" t="s">
        <v>12</v>
      </c>
      <c r="E202" s="22"/>
      <c r="F202" s="24"/>
      <c r="G202" s="24">
        <f t="shared" ref="G202:G208" si="35">E202+F202</f>
        <v>0</v>
      </c>
      <c r="H202" s="24"/>
    </row>
    <row r="203" spans="2:8" ht="16.5" customHeight="1" x14ac:dyDescent="0.2">
      <c r="B203" s="18"/>
      <c r="C203" s="20"/>
      <c r="D203" s="3"/>
      <c r="E203" s="22"/>
      <c r="F203" s="24"/>
      <c r="G203" s="24"/>
      <c r="H203" s="24"/>
    </row>
    <row r="204" spans="2:8" ht="16.5" customHeight="1" x14ac:dyDescent="0.2">
      <c r="B204" s="18">
        <v>16</v>
      </c>
      <c r="C204" s="20"/>
      <c r="D204" s="13" t="s">
        <v>12</v>
      </c>
      <c r="E204" s="22"/>
      <c r="F204" s="24"/>
      <c r="G204" s="24">
        <f t="shared" si="35"/>
        <v>0</v>
      </c>
      <c r="H204" s="24"/>
    </row>
    <row r="205" spans="2:8" ht="16.5" customHeight="1" x14ac:dyDescent="0.2">
      <c r="B205" s="18"/>
      <c r="C205" s="20"/>
      <c r="D205" s="3"/>
      <c r="E205" s="22"/>
      <c r="F205" s="24"/>
      <c r="G205" s="24"/>
      <c r="H205" s="24"/>
    </row>
    <row r="206" spans="2:8" ht="16.5" customHeight="1" x14ac:dyDescent="0.2">
      <c r="B206" s="18">
        <v>17</v>
      </c>
      <c r="C206" s="20"/>
      <c r="D206" s="13" t="s">
        <v>12</v>
      </c>
      <c r="E206" s="22"/>
      <c r="F206" s="24"/>
      <c r="G206" s="24">
        <f t="shared" si="35"/>
        <v>0</v>
      </c>
      <c r="H206" s="24"/>
    </row>
    <row r="207" spans="2:8" ht="16.5" customHeight="1" x14ac:dyDescent="0.2">
      <c r="B207" s="18"/>
      <c r="C207" s="20"/>
      <c r="D207" s="3"/>
      <c r="E207" s="22"/>
      <c r="F207" s="24"/>
      <c r="G207" s="24"/>
      <c r="H207" s="24"/>
    </row>
    <row r="208" spans="2:8" ht="16.5" customHeight="1" x14ac:dyDescent="0.2">
      <c r="B208" s="18">
        <v>18</v>
      </c>
      <c r="C208" s="20"/>
      <c r="D208" s="13" t="s">
        <v>12</v>
      </c>
      <c r="E208" s="22"/>
      <c r="F208" s="24"/>
      <c r="G208" s="24">
        <f t="shared" si="35"/>
        <v>0</v>
      </c>
      <c r="H208" s="24"/>
    </row>
    <row r="209" spans="1:8" ht="16.5" customHeight="1" x14ac:dyDescent="0.2">
      <c r="B209" s="19"/>
      <c r="C209" s="21"/>
      <c r="D209" s="14"/>
      <c r="E209" s="23"/>
      <c r="F209" s="25"/>
      <c r="G209" s="24"/>
      <c r="H209" s="25"/>
    </row>
    <row r="210" spans="1:8" ht="35.25" customHeight="1" x14ac:dyDescent="0.2">
      <c r="B210" s="15"/>
      <c r="C210" s="16" t="s">
        <v>13</v>
      </c>
      <c r="D210" s="17"/>
      <c r="E210" s="15"/>
      <c r="F210" s="17"/>
      <c r="G210" s="15">
        <f>SUM(G174:G209)</f>
        <v>0</v>
      </c>
      <c r="H210" s="15"/>
    </row>
    <row r="211" spans="1:8" ht="13.5" customHeight="1" x14ac:dyDescent="0.2">
      <c r="B211" s="1"/>
    </row>
    <row r="212" spans="1:8" ht="22.5" customHeight="1" x14ac:dyDescent="0.2">
      <c r="C212" s="1" t="s">
        <v>14</v>
      </c>
      <c r="G212" s="1" t="s">
        <v>15</v>
      </c>
    </row>
    <row r="213" spans="1:8" ht="22.5" customHeight="1" x14ac:dyDescent="0.2">
      <c r="C213" s="1" t="s">
        <v>16</v>
      </c>
    </row>
    <row r="214" spans="1:8" ht="22.5" customHeight="1" x14ac:dyDescent="0.2">
      <c r="C214" s="6" t="s">
        <v>23</v>
      </c>
    </row>
    <row r="215" spans="1:8" ht="22.5" customHeight="1" x14ac:dyDescent="0.2">
      <c r="C215" s="6" t="s">
        <v>1</v>
      </c>
    </row>
    <row r="218" spans="1:8" ht="17.25" customHeight="1" thickBot="1" x14ac:dyDescent="0.25"/>
    <row r="219" spans="1:8" ht="34.5" customHeight="1" thickBot="1" x14ac:dyDescent="0.25">
      <c r="A219" s="26" t="s">
        <v>20</v>
      </c>
      <c r="B219" s="27"/>
      <c r="C219" s="28" t="s">
        <v>3</v>
      </c>
      <c r="D219" s="28"/>
      <c r="E219" s="28"/>
      <c r="F219" s="28"/>
      <c r="G219" s="28"/>
      <c r="H219" s="28"/>
    </row>
    <row r="220" spans="1:8" ht="18" customHeight="1" x14ac:dyDescent="0.2"/>
    <row r="221" spans="1:8" ht="22.5" customHeight="1" x14ac:dyDescent="0.2">
      <c r="C221" s="8" t="s">
        <v>4</v>
      </c>
      <c r="D221" s="2"/>
      <c r="E221" s="2"/>
      <c r="G221" s="29" t="s">
        <v>22</v>
      </c>
      <c r="H221" s="29"/>
    </row>
    <row r="222" spans="1:8" ht="22.5" customHeight="1" x14ac:dyDescent="0.2">
      <c r="C222" s="2" t="s">
        <v>21</v>
      </c>
      <c r="D222" s="2"/>
      <c r="E222" s="2"/>
    </row>
    <row r="223" spans="1:8" ht="10.5" customHeight="1" x14ac:dyDescent="0.2"/>
    <row r="224" spans="1:8" ht="32.25" customHeight="1" x14ac:dyDescent="0.2">
      <c r="C224" s="9" t="s">
        <v>5</v>
      </c>
      <c r="D224" s="5"/>
      <c r="E224" s="5"/>
      <c r="F224" s="5"/>
      <c r="G224" s="5"/>
    </row>
    <row r="225" spans="2:8" ht="32.25" customHeight="1" x14ac:dyDescent="0.2">
      <c r="C225" s="10" t="s">
        <v>6</v>
      </c>
      <c r="D225" s="4"/>
      <c r="E225" s="4"/>
      <c r="F225" s="4"/>
      <c r="G225" s="4"/>
    </row>
    <row r="226" spans="2:8" ht="32.25" customHeight="1" x14ac:dyDescent="0.2">
      <c r="C226" s="10" t="s">
        <v>7</v>
      </c>
      <c r="D226" s="4"/>
      <c r="E226" s="4"/>
      <c r="F226" s="4"/>
      <c r="G226" s="4"/>
    </row>
    <row r="227" spans="2:8" ht="9.75" customHeight="1" x14ac:dyDescent="0.2"/>
    <row r="228" spans="2:8" ht="30" customHeight="1" x14ac:dyDescent="0.2">
      <c r="B228" s="11"/>
      <c r="C228" s="12" t="s">
        <v>8</v>
      </c>
      <c r="D228" s="30" t="s">
        <v>9</v>
      </c>
      <c r="E228" s="30"/>
      <c r="F228" s="12" t="s">
        <v>10</v>
      </c>
      <c r="G228" s="12" t="s">
        <v>11</v>
      </c>
      <c r="H228" s="12" t="s">
        <v>0</v>
      </c>
    </row>
    <row r="229" spans="2:8" ht="16.5" customHeight="1" x14ac:dyDescent="0.2">
      <c r="B229" s="18">
        <v>1</v>
      </c>
      <c r="C229" s="20"/>
      <c r="D229" s="13" t="s">
        <v>12</v>
      </c>
      <c r="E229" s="22"/>
      <c r="F229" s="24"/>
      <c r="G229" s="24">
        <f>E229+F229</f>
        <v>0</v>
      </c>
      <c r="H229" s="24"/>
    </row>
    <row r="230" spans="2:8" ht="16.5" customHeight="1" x14ac:dyDescent="0.2">
      <c r="B230" s="18"/>
      <c r="C230" s="20"/>
      <c r="D230" s="3"/>
      <c r="E230" s="22"/>
      <c r="F230" s="24"/>
      <c r="G230" s="24"/>
      <c r="H230" s="24"/>
    </row>
    <row r="231" spans="2:8" ht="16.5" customHeight="1" x14ac:dyDescent="0.2">
      <c r="B231" s="18">
        <v>2</v>
      </c>
      <c r="C231" s="20"/>
      <c r="D231" s="13" t="s">
        <v>12</v>
      </c>
      <c r="E231" s="22"/>
      <c r="F231" s="24"/>
      <c r="G231" s="24">
        <f>E231+F231</f>
        <v>0</v>
      </c>
      <c r="H231" s="24"/>
    </row>
    <row r="232" spans="2:8" ht="16.5" customHeight="1" x14ac:dyDescent="0.2">
      <c r="B232" s="18"/>
      <c r="C232" s="20"/>
      <c r="D232" s="3"/>
      <c r="E232" s="22"/>
      <c r="F232" s="24"/>
      <c r="G232" s="24"/>
      <c r="H232" s="24"/>
    </row>
    <row r="233" spans="2:8" ht="16.5" customHeight="1" x14ac:dyDescent="0.2">
      <c r="B233" s="18">
        <v>3</v>
      </c>
      <c r="C233" s="20"/>
      <c r="D233" s="13" t="s">
        <v>12</v>
      </c>
      <c r="E233" s="22"/>
      <c r="F233" s="24"/>
      <c r="G233" s="24">
        <f>E233+F233</f>
        <v>0</v>
      </c>
      <c r="H233" s="24"/>
    </row>
    <row r="234" spans="2:8" ht="16.5" customHeight="1" x14ac:dyDescent="0.2">
      <c r="B234" s="18"/>
      <c r="C234" s="20"/>
      <c r="D234" s="3"/>
      <c r="E234" s="22"/>
      <c r="F234" s="24"/>
      <c r="G234" s="24"/>
      <c r="H234" s="24"/>
    </row>
    <row r="235" spans="2:8" ht="16.5" customHeight="1" x14ac:dyDescent="0.2">
      <c r="B235" s="18">
        <v>4</v>
      </c>
      <c r="C235" s="20"/>
      <c r="D235" s="13" t="s">
        <v>12</v>
      </c>
      <c r="E235" s="22"/>
      <c r="F235" s="24"/>
      <c r="G235" s="24">
        <f>E235+F235</f>
        <v>0</v>
      </c>
      <c r="H235" s="24"/>
    </row>
    <row r="236" spans="2:8" ht="16.5" customHeight="1" x14ac:dyDescent="0.2">
      <c r="B236" s="18"/>
      <c r="C236" s="20"/>
      <c r="D236" s="3"/>
      <c r="E236" s="22"/>
      <c r="F236" s="24"/>
      <c r="G236" s="24"/>
      <c r="H236" s="24"/>
    </row>
    <row r="237" spans="2:8" ht="16.5" customHeight="1" x14ac:dyDescent="0.2">
      <c r="B237" s="18">
        <v>5</v>
      </c>
      <c r="C237" s="20"/>
      <c r="D237" s="13" t="s">
        <v>12</v>
      </c>
      <c r="E237" s="22"/>
      <c r="F237" s="24"/>
      <c r="G237" s="24">
        <f>E237+F237</f>
        <v>0</v>
      </c>
      <c r="H237" s="24"/>
    </row>
    <row r="238" spans="2:8" ht="16.5" customHeight="1" x14ac:dyDescent="0.2">
      <c r="B238" s="18"/>
      <c r="C238" s="20"/>
      <c r="D238" s="3"/>
      <c r="E238" s="22"/>
      <c r="F238" s="24"/>
      <c r="G238" s="24"/>
      <c r="H238" s="24"/>
    </row>
    <row r="239" spans="2:8" ht="16.5" customHeight="1" x14ac:dyDescent="0.2">
      <c r="B239" s="18">
        <v>6</v>
      </c>
      <c r="C239" s="20"/>
      <c r="D239" s="13" t="s">
        <v>12</v>
      </c>
      <c r="E239" s="22"/>
      <c r="F239" s="24"/>
      <c r="G239" s="24">
        <f>E239+F239</f>
        <v>0</v>
      </c>
      <c r="H239" s="24"/>
    </row>
    <row r="240" spans="2:8" ht="16.5" customHeight="1" x14ac:dyDescent="0.2">
      <c r="B240" s="18"/>
      <c r="C240" s="20"/>
      <c r="D240" s="3"/>
      <c r="E240" s="22"/>
      <c r="F240" s="24"/>
      <c r="G240" s="24"/>
      <c r="H240" s="24"/>
    </row>
    <row r="241" spans="2:8" ht="16.5" customHeight="1" x14ac:dyDescent="0.2">
      <c r="B241" s="18">
        <v>7</v>
      </c>
      <c r="C241" s="20"/>
      <c r="D241" s="13" t="s">
        <v>12</v>
      </c>
      <c r="E241" s="22"/>
      <c r="F241" s="24"/>
      <c r="G241" s="24">
        <f t="shared" ref="G241" si="36">E241+F241</f>
        <v>0</v>
      </c>
      <c r="H241" s="24"/>
    </row>
    <row r="242" spans="2:8" ht="16.5" customHeight="1" x14ac:dyDescent="0.2">
      <c r="B242" s="18"/>
      <c r="C242" s="20"/>
      <c r="D242" s="3"/>
      <c r="E242" s="22"/>
      <c r="F242" s="24"/>
      <c r="G242" s="24"/>
      <c r="H242" s="24"/>
    </row>
    <row r="243" spans="2:8" ht="16.5" customHeight="1" x14ac:dyDescent="0.2">
      <c r="B243" s="18">
        <v>8</v>
      </c>
      <c r="C243" s="20"/>
      <c r="D243" s="13" t="s">
        <v>12</v>
      </c>
      <c r="E243" s="22"/>
      <c r="F243" s="24"/>
      <c r="G243" s="24">
        <f t="shared" ref="G243" si="37">E243+F243</f>
        <v>0</v>
      </c>
      <c r="H243" s="24"/>
    </row>
    <row r="244" spans="2:8" ht="16.5" customHeight="1" x14ac:dyDescent="0.2">
      <c r="B244" s="18"/>
      <c r="C244" s="20"/>
      <c r="D244" s="3"/>
      <c r="E244" s="22"/>
      <c r="F244" s="24"/>
      <c r="G244" s="24"/>
      <c r="H244" s="24"/>
    </row>
    <row r="245" spans="2:8" ht="16.5" customHeight="1" x14ac:dyDescent="0.2">
      <c r="B245" s="18">
        <v>9</v>
      </c>
      <c r="C245" s="20"/>
      <c r="D245" s="13" t="s">
        <v>12</v>
      </c>
      <c r="E245" s="22"/>
      <c r="F245" s="24"/>
      <c r="G245" s="24">
        <f t="shared" ref="G245" si="38">E245+F245</f>
        <v>0</v>
      </c>
      <c r="H245" s="24"/>
    </row>
    <row r="246" spans="2:8" ht="16.5" customHeight="1" x14ac:dyDescent="0.2">
      <c r="B246" s="18"/>
      <c r="C246" s="20"/>
      <c r="D246" s="3"/>
      <c r="E246" s="22"/>
      <c r="F246" s="24"/>
      <c r="G246" s="24"/>
      <c r="H246" s="24"/>
    </row>
    <row r="247" spans="2:8" ht="16.5" customHeight="1" x14ac:dyDescent="0.2">
      <c r="B247" s="18">
        <v>10</v>
      </c>
      <c r="C247" s="20"/>
      <c r="D247" s="13" t="s">
        <v>12</v>
      </c>
      <c r="E247" s="22"/>
      <c r="F247" s="24"/>
      <c r="G247" s="24">
        <f t="shared" ref="G247" si="39">E247+F247</f>
        <v>0</v>
      </c>
      <c r="H247" s="24"/>
    </row>
    <row r="248" spans="2:8" ht="16.5" customHeight="1" x14ac:dyDescent="0.2">
      <c r="B248" s="18"/>
      <c r="C248" s="20"/>
      <c r="D248" s="3"/>
      <c r="E248" s="22"/>
      <c r="F248" s="24"/>
      <c r="G248" s="24"/>
      <c r="H248" s="24"/>
    </row>
    <row r="249" spans="2:8" ht="16.5" customHeight="1" x14ac:dyDescent="0.2">
      <c r="B249" s="18">
        <v>11</v>
      </c>
      <c r="C249" s="20"/>
      <c r="D249" s="13" t="s">
        <v>12</v>
      </c>
      <c r="E249" s="22"/>
      <c r="F249" s="24"/>
      <c r="G249" s="24">
        <f t="shared" ref="G249" si="40">E249+F249</f>
        <v>0</v>
      </c>
      <c r="H249" s="24"/>
    </row>
    <row r="250" spans="2:8" ht="16.5" customHeight="1" x14ac:dyDescent="0.2">
      <c r="B250" s="18"/>
      <c r="C250" s="20"/>
      <c r="D250" s="3"/>
      <c r="E250" s="22"/>
      <c r="F250" s="24"/>
      <c r="G250" s="24"/>
      <c r="H250" s="24"/>
    </row>
    <row r="251" spans="2:8" ht="16.5" customHeight="1" x14ac:dyDescent="0.2">
      <c r="B251" s="18">
        <v>12</v>
      </c>
      <c r="C251" s="20"/>
      <c r="D251" s="13" t="s">
        <v>12</v>
      </c>
      <c r="E251" s="22"/>
      <c r="F251" s="24"/>
      <c r="G251" s="24">
        <f t="shared" ref="G251" si="41">E251+F251</f>
        <v>0</v>
      </c>
      <c r="H251" s="24"/>
    </row>
    <row r="252" spans="2:8" ht="16.5" customHeight="1" x14ac:dyDescent="0.2">
      <c r="B252" s="18"/>
      <c r="C252" s="20"/>
      <c r="D252" s="3"/>
      <c r="E252" s="22"/>
      <c r="F252" s="24"/>
      <c r="G252" s="24"/>
      <c r="H252" s="24"/>
    </row>
    <row r="253" spans="2:8" ht="16.5" customHeight="1" x14ac:dyDescent="0.2">
      <c r="B253" s="18">
        <v>13</v>
      </c>
      <c r="C253" s="20"/>
      <c r="D253" s="13" t="s">
        <v>12</v>
      </c>
      <c r="E253" s="22"/>
      <c r="F253" s="24"/>
      <c r="G253" s="24">
        <f t="shared" ref="G253" si="42">E253+F253</f>
        <v>0</v>
      </c>
      <c r="H253" s="24"/>
    </row>
    <row r="254" spans="2:8" ht="16.5" customHeight="1" x14ac:dyDescent="0.2">
      <c r="B254" s="18"/>
      <c r="C254" s="20"/>
      <c r="D254" s="3"/>
      <c r="E254" s="22"/>
      <c r="F254" s="24"/>
      <c r="G254" s="24"/>
      <c r="H254" s="24"/>
    </row>
    <row r="255" spans="2:8" ht="16.5" customHeight="1" x14ac:dyDescent="0.2">
      <c r="B255" s="18">
        <v>14</v>
      </c>
      <c r="C255" s="20"/>
      <c r="D255" s="13" t="s">
        <v>12</v>
      </c>
      <c r="E255" s="22"/>
      <c r="F255" s="24"/>
      <c r="G255" s="24">
        <f t="shared" ref="G255" si="43">E255+F255</f>
        <v>0</v>
      </c>
      <c r="H255" s="24"/>
    </row>
    <row r="256" spans="2:8" ht="16.5" customHeight="1" x14ac:dyDescent="0.2">
      <c r="B256" s="18"/>
      <c r="C256" s="20"/>
      <c r="D256" s="3"/>
      <c r="E256" s="22"/>
      <c r="F256" s="24"/>
      <c r="G256" s="24"/>
      <c r="H256" s="24"/>
    </row>
    <row r="257" spans="2:8" ht="16.5" customHeight="1" x14ac:dyDescent="0.2">
      <c r="B257" s="18">
        <v>15</v>
      </c>
      <c r="C257" s="20"/>
      <c r="D257" s="13" t="s">
        <v>12</v>
      </c>
      <c r="E257" s="22"/>
      <c r="F257" s="24"/>
      <c r="G257" s="24">
        <f t="shared" ref="G257:G263" si="44">E257+F257</f>
        <v>0</v>
      </c>
      <c r="H257" s="24"/>
    </row>
    <row r="258" spans="2:8" ht="16.5" customHeight="1" x14ac:dyDescent="0.2">
      <c r="B258" s="18"/>
      <c r="C258" s="20"/>
      <c r="D258" s="3"/>
      <c r="E258" s="22"/>
      <c r="F258" s="24"/>
      <c r="G258" s="24"/>
      <c r="H258" s="24"/>
    </row>
    <row r="259" spans="2:8" ht="16.5" customHeight="1" x14ac:dyDescent="0.2">
      <c r="B259" s="18">
        <v>16</v>
      </c>
      <c r="C259" s="20"/>
      <c r="D259" s="13" t="s">
        <v>12</v>
      </c>
      <c r="E259" s="22"/>
      <c r="F259" s="24"/>
      <c r="G259" s="24">
        <f t="shared" si="44"/>
        <v>0</v>
      </c>
      <c r="H259" s="24"/>
    </row>
    <row r="260" spans="2:8" ht="16.5" customHeight="1" x14ac:dyDescent="0.2">
      <c r="B260" s="18"/>
      <c r="C260" s="20"/>
      <c r="D260" s="3"/>
      <c r="E260" s="22"/>
      <c r="F260" s="24"/>
      <c r="G260" s="24"/>
      <c r="H260" s="24"/>
    </row>
    <row r="261" spans="2:8" ht="16.5" customHeight="1" x14ac:dyDescent="0.2">
      <c r="B261" s="18">
        <v>17</v>
      </c>
      <c r="C261" s="20"/>
      <c r="D261" s="13" t="s">
        <v>12</v>
      </c>
      <c r="E261" s="22"/>
      <c r="F261" s="24"/>
      <c r="G261" s="24">
        <f t="shared" si="44"/>
        <v>0</v>
      </c>
      <c r="H261" s="24"/>
    </row>
    <row r="262" spans="2:8" ht="16.5" customHeight="1" x14ac:dyDescent="0.2">
      <c r="B262" s="18"/>
      <c r="C262" s="20"/>
      <c r="D262" s="3"/>
      <c r="E262" s="22"/>
      <c r="F262" s="24"/>
      <c r="G262" s="24"/>
      <c r="H262" s="24"/>
    </row>
    <row r="263" spans="2:8" ht="16.5" customHeight="1" x14ac:dyDescent="0.2">
      <c r="B263" s="18">
        <v>18</v>
      </c>
      <c r="C263" s="20"/>
      <c r="D263" s="13" t="s">
        <v>12</v>
      </c>
      <c r="E263" s="22"/>
      <c r="F263" s="24"/>
      <c r="G263" s="24">
        <f t="shared" si="44"/>
        <v>0</v>
      </c>
      <c r="H263" s="24"/>
    </row>
    <row r="264" spans="2:8" ht="16.5" customHeight="1" x14ac:dyDescent="0.2">
      <c r="B264" s="19"/>
      <c r="C264" s="21"/>
      <c r="D264" s="14"/>
      <c r="E264" s="23"/>
      <c r="F264" s="25"/>
      <c r="G264" s="24"/>
      <c r="H264" s="25"/>
    </row>
    <row r="265" spans="2:8" ht="35.25" customHeight="1" x14ac:dyDescent="0.2">
      <c r="B265" s="15"/>
      <c r="C265" s="16" t="s">
        <v>13</v>
      </c>
      <c r="D265" s="17"/>
      <c r="E265" s="15"/>
      <c r="F265" s="17"/>
      <c r="G265" s="15">
        <f>SUM(G229:G264)</f>
        <v>0</v>
      </c>
      <c r="H265" s="15"/>
    </row>
    <row r="266" spans="2:8" ht="13.5" customHeight="1" x14ac:dyDescent="0.2">
      <c r="B266" s="1"/>
    </row>
    <row r="267" spans="2:8" ht="22.5" customHeight="1" x14ac:dyDescent="0.2">
      <c r="C267" s="1" t="s">
        <v>14</v>
      </c>
      <c r="G267" s="1" t="s">
        <v>15</v>
      </c>
    </row>
    <row r="268" spans="2:8" ht="22.5" customHeight="1" x14ac:dyDescent="0.2">
      <c r="C268" s="1" t="s">
        <v>16</v>
      </c>
    </row>
    <row r="269" spans="2:8" ht="22.5" customHeight="1" x14ac:dyDescent="0.2">
      <c r="C269" s="6" t="s">
        <v>23</v>
      </c>
    </row>
    <row r="270" spans="2:8" ht="22.5" customHeight="1" x14ac:dyDescent="0.2">
      <c r="C270" s="6" t="s">
        <v>1</v>
      </c>
    </row>
  </sheetData>
  <mergeCells count="560">
    <mergeCell ref="B14:B15"/>
    <mergeCell ref="C14:C15"/>
    <mergeCell ref="E14:E15"/>
    <mergeCell ref="F14:F15"/>
    <mergeCell ref="G14:G15"/>
    <mergeCell ref="H14:H15"/>
    <mergeCell ref="A2:B2"/>
    <mergeCell ref="C2:H2"/>
    <mergeCell ref="G4:H4"/>
    <mergeCell ref="D11:E11"/>
    <mergeCell ref="B12:B13"/>
    <mergeCell ref="C12:C13"/>
    <mergeCell ref="E12:E13"/>
    <mergeCell ref="F12:F13"/>
    <mergeCell ref="G12:G13"/>
    <mergeCell ref="H12:H13"/>
    <mergeCell ref="B18:B19"/>
    <mergeCell ref="C18:C19"/>
    <mergeCell ref="E18:E19"/>
    <mergeCell ref="F18:F19"/>
    <mergeCell ref="G18:G19"/>
    <mergeCell ref="H18:H19"/>
    <mergeCell ref="B16:B17"/>
    <mergeCell ref="C16:C17"/>
    <mergeCell ref="E16:E17"/>
    <mergeCell ref="F16:F17"/>
    <mergeCell ref="G16:G17"/>
    <mergeCell ref="H16:H17"/>
    <mergeCell ref="B22:B23"/>
    <mergeCell ref="C22:C23"/>
    <mergeCell ref="E22:E23"/>
    <mergeCell ref="F22:F23"/>
    <mergeCell ref="G22:G23"/>
    <mergeCell ref="H22:H23"/>
    <mergeCell ref="B20:B21"/>
    <mergeCell ref="C20:C21"/>
    <mergeCell ref="E20:E21"/>
    <mergeCell ref="F20:F21"/>
    <mergeCell ref="G20:G21"/>
    <mergeCell ref="H20:H21"/>
    <mergeCell ref="B26:B27"/>
    <mergeCell ref="C26:C27"/>
    <mergeCell ref="E26:E27"/>
    <mergeCell ref="F26:F27"/>
    <mergeCell ref="G26:G27"/>
    <mergeCell ref="H26:H27"/>
    <mergeCell ref="B24:B25"/>
    <mergeCell ref="C24:C25"/>
    <mergeCell ref="E24:E25"/>
    <mergeCell ref="F24:F25"/>
    <mergeCell ref="G24:G25"/>
    <mergeCell ref="H24:H25"/>
    <mergeCell ref="B30:B31"/>
    <mergeCell ref="C30:C31"/>
    <mergeCell ref="E30:E31"/>
    <mergeCell ref="F30:F31"/>
    <mergeCell ref="G30:G31"/>
    <mergeCell ref="H30:H31"/>
    <mergeCell ref="B28:B29"/>
    <mergeCell ref="C28:C29"/>
    <mergeCell ref="E28:E29"/>
    <mergeCell ref="F28:F29"/>
    <mergeCell ref="G28:G29"/>
    <mergeCell ref="H28:H29"/>
    <mergeCell ref="B34:B35"/>
    <mergeCell ref="C34:C35"/>
    <mergeCell ref="E34:E35"/>
    <mergeCell ref="F34:F35"/>
    <mergeCell ref="G34:G35"/>
    <mergeCell ref="H34:H35"/>
    <mergeCell ref="B32:B33"/>
    <mergeCell ref="C32:C33"/>
    <mergeCell ref="E32:E33"/>
    <mergeCell ref="F32:F33"/>
    <mergeCell ref="G32:G33"/>
    <mergeCell ref="H32:H33"/>
    <mergeCell ref="B38:B39"/>
    <mergeCell ref="C38:C39"/>
    <mergeCell ref="E38:E39"/>
    <mergeCell ref="F38:F39"/>
    <mergeCell ref="G38:G39"/>
    <mergeCell ref="H38:H39"/>
    <mergeCell ref="B36:B37"/>
    <mergeCell ref="C36:C37"/>
    <mergeCell ref="E36:E37"/>
    <mergeCell ref="F36:F37"/>
    <mergeCell ref="G36:G37"/>
    <mergeCell ref="H36:H37"/>
    <mergeCell ref="B42:B43"/>
    <mergeCell ref="C42:C43"/>
    <mergeCell ref="E42:E43"/>
    <mergeCell ref="F42:F43"/>
    <mergeCell ref="G42:G43"/>
    <mergeCell ref="H42:H43"/>
    <mergeCell ref="B40:B41"/>
    <mergeCell ref="C40:C41"/>
    <mergeCell ref="E40:E41"/>
    <mergeCell ref="F40:F41"/>
    <mergeCell ref="G40:G41"/>
    <mergeCell ref="H40:H41"/>
    <mergeCell ref="B46:B47"/>
    <mergeCell ref="C46:C47"/>
    <mergeCell ref="E46:E47"/>
    <mergeCell ref="F46:F47"/>
    <mergeCell ref="G46:G47"/>
    <mergeCell ref="H46:H47"/>
    <mergeCell ref="B44:B45"/>
    <mergeCell ref="C44:C45"/>
    <mergeCell ref="E44:E45"/>
    <mergeCell ref="F44:F45"/>
    <mergeCell ref="G44:G45"/>
    <mergeCell ref="H44:H45"/>
    <mergeCell ref="B67:B68"/>
    <mergeCell ref="C67:C68"/>
    <mergeCell ref="E67:E68"/>
    <mergeCell ref="F67:F68"/>
    <mergeCell ref="G67:G68"/>
    <mergeCell ref="H67:H68"/>
    <mergeCell ref="A55:B55"/>
    <mergeCell ref="C55:H55"/>
    <mergeCell ref="G57:H57"/>
    <mergeCell ref="D64:E64"/>
    <mergeCell ref="B65:B66"/>
    <mergeCell ref="C65:C66"/>
    <mergeCell ref="E65:E66"/>
    <mergeCell ref="F65:F66"/>
    <mergeCell ref="G65:G66"/>
    <mergeCell ref="H65:H66"/>
    <mergeCell ref="B71:B72"/>
    <mergeCell ref="C71:C72"/>
    <mergeCell ref="E71:E72"/>
    <mergeCell ref="F71:F72"/>
    <mergeCell ref="G71:G72"/>
    <mergeCell ref="H71:H72"/>
    <mergeCell ref="B69:B70"/>
    <mergeCell ref="C69:C70"/>
    <mergeCell ref="E69:E70"/>
    <mergeCell ref="F69:F70"/>
    <mergeCell ref="G69:G70"/>
    <mergeCell ref="H69:H70"/>
    <mergeCell ref="B75:B76"/>
    <mergeCell ref="C75:C76"/>
    <mergeCell ref="E75:E76"/>
    <mergeCell ref="F75:F76"/>
    <mergeCell ref="G75:G76"/>
    <mergeCell ref="H75:H76"/>
    <mergeCell ref="B73:B74"/>
    <mergeCell ref="C73:C74"/>
    <mergeCell ref="E73:E74"/>
    <mergeCell ref="F73:F74"/>
    <mergeCell ref="G73:G74"/>
    <mergeCell ref="H73:H74"/>
    <mergeCell ref="B79:B80"/>
    <mergeCell ref="C79:C80"/>
    <mergeCell ref="E79:E80"/>
    <mergeCell ref="F79:F80"/>
    <mergeCell ref="G79:G80"/>
    <mergeCell ref="H79:H80"/>
    <mergeCell ref="B77:B78"/>
    <mergeCell ref="C77:C78"/>
    <mergeCell ref="E77:E78"/>
    <mergeCell ref="F77:F78"/>
    <mergeCell ref="G77:G78"/>
    <mergeCell ref="H77:H78"/>
    <mergeCell ref="B83:B84"/>
    <mergeCell ref="C83:C84"/>
    <mergeCell ref="E83:E84"/>
    <mergeCell ref="F83:F84"/>
    <mergeCell ref="G83:G84"/>
    <mergeCell ref="H83:H84"/>
    <mergeCell ref="B81:B82"/>
    <mergeCell ref="C81:C82"/>
    <mergeCell ref="E81:E82"/>
    <mergeCell ref="F81:F82"/>
    <mergeCell ref="G81:G82"/>
    <mergeCell ref="H81:H82"/>
    <mergeCell ref="B87:B88"/>
    <mergeCell ref="C87:C88"/>
    <mergeCell ref="E87:E88"/>
    <mergeCell ref="F87:F88"/>
    <mergeCell ref="G87:G88"/>
    <mergeCell ref="H87:H88"/>
    <mergeCell ref="B85:B86"/>
    <mergeCell ref="C85:C86"/>
    <mergeCell ref="E85:E86"/>
    <mergeCell ref="F85:F86"/>
    <mergeCell ref="G85:G86"/>
    <mergeCell ref="H85:H86"/>
    <mergeCell ref="B91:B92"/>
    <mergeCell ref="C91:C92"/>
    <mergeCell ref="E91:E92"/>
    <mergeCell ref="F91:F92"/>
    <mergeCell ref="G91:G92"/>
    <mergeCell ref="H91:H92"/>
    <mergeCell ref="B89:B90"/>
    <mergeCell ref="C89:C90"/>
    <mergeCell ref="E89:E90"/>
    <mergeCell ref="F89:F90"/>
    <mergeCell ref="G89:G90"/>
    <mergeCell ref="H89:H90"/>
    <mergeCell ref="B95:B96"/>
    <mergeCell ref="C95:C96"/>
    <mergeCell ref="E95:E96"/>
    <mergeCell ref="F95:F96"/>
    <mergeCell ref="G95:G96"/>
    <mergeCell ref="H95:H96"/>
    <mergeCell ref="B93:B94"/>
    <mergeCell ref="C93:C94"/>
    <mergeCell ref="E93:E94"/>
    <mergeCell ref="F93:F94"/>
    <mergeCell ref="G93:G94"/>
    <mergeCell ref="H93:H94"/>
    <mergeCell ref="B99:B100"/>
    <mergeCell ref="C99:C100"/>
    <mergeCell ref="E99:E100"/>
    <mergeCell ref="F99:F100"/>
    <mergeCell ref="G99:G100"/>
    <mergeCell ref="H99:H100"/>
    <mergeCell ref="B97:B98"/>
    <mergeCell ref="C97:C98"/>
    <mergeCell ref="E97:E98"/>
    <mergeCell ref="F97:F98"/>
    <mergeCell ref="G97:G98"/>
    <mergeCell ref="H97:H98"/>
    <mergeCell ref="B121:B122"/>
    <mergeCell ref="C121:C122"/>
    <mergeCell ref="E121:E122"/>
    <mergeCell ref="F121:F122"/>
    <mergeCell ref="G121:G122"/>
    <mergeCell ref="H121:H122"/>
    <mergeCell ref="A109:B109"/>
    <mergeCell ref="C109:H109"/>
    <mergeCell ref="G111:H111"/>
    <mergeCell ref="D118:E118"/>
    <mergeCell ref="B119:B120"/>
    <mergeCell ref="C119:C120"/>
    <mergeCell ref="E119:E120"/>
    <mergeCell ref="F119:F120"/>
    <mergeCell ref="G119:G120"/>
    <mergeCell ref="H119:H120"/>
    <mergeCell ref="B125:B126"/>
    <mergeCell ref="C125:C126"/>
    <mergeCell ref="E125:E126"/>
    <mergeCell ref="F125:F126"/>
    <mergeCell ref="G125:G126"/>
    <mergeCell ref="H125:H126"/>
    <mergeCell ref="B123:B124"/>
    <mergeCell ref="C123:C124"/>
    <mergeCell ref="E123:E124"/>
    <mergeCell ref="F123:F124"/>
    <mergeCell ref="G123:G124"/>
    <mergeCell ref="H123:H124"/>
    <mergeCell ref="B129:B130"/>
    <mergeCell ref="C129:C130"/>
    <mergeCell ref="E129:E130"/>
    <mergeCell ref="F129:F130"/>
    <mergeCell ref="G129:G130"/>
    <mergeCell ref="H129:H130"/>
    <mergeCell ref="B127:B128"/>
    <mergeCell ref="C127:C128"/>
    <mergeCell ref="E127:E128"/>
    <mergeCell ref="F127:F128"/>
    <mergeCell ref="G127:G128"/>
    <mergeCell ref="H127:H128"/>
    <mergeCell ref="B133:B134"/>
    <mergeCell ref="C133:C134"/>
    <mergeCell ref="E133:E134"/>
    <mergeCell ref="F133:F134"/>
    <mergeCell ref="G133:G134"/>
    <mergeCell ref="H133:H134"/>
    <mergeCell ref="B131:B132"/>
    <mergeCell ref="C131:C132"/>
    <mergeCell ref="E131:E132"/>
    <mergeCell ref="F131:F132"/>
    <mergeCell ref="G131:G132"/>
    <mergeCell ref="H131:H132"/>
    <mergeCell ref="B137:B138"/>
    <mergeCell ref="C137:C138"/>
    <mergeCell ref="E137:E138"/>
    <mergeCell ref="F137:F138"/>
    <mergeCell ref="G137:G138"/>
    <mergeCell ref="H137:H138"/>
    <mergeCell ref="B135:B136"/>
    <mergeCell ref="C135:C136"/>
    <mergeCell ref="E135:E136"/>
    <mergeCell ref="F135:F136"/>
    <mergeCell ref="G135:G136"/>
    <mergeCell ref="H135:H136"/>
    <mergeCell ref="B141:B142"/>
    <mergeCell ref="C141:C142"/>
    <mergeCell ref="E141:E142"/>
    <mergeCell ref="F141:F142"/>
    <mergeCell ref="G141:G142"/>
    <mergeCell ref="H141:H142"/>
    <mergeCell ref="B139:B140"/>
    <mergeCell ref="C139:C140"/>
    <mergeCell ref="E139:E140"/>
    <mergeCell ref="F139:F140"/>
    <mergeCell ref="G139:G140"/>
    <mergeCell ref="H139:H140"/>
    <mergeCell ref="B145:B146"/>
    <mergeCell ref="C145:C146"/>
    <mergeCell ref="E145:E146"/>
    <mergeCell ref="F145:F146"/>
    <mergeCell ref="G145:G146"/>
    <mergeCell ref="H145:H146"/>
    <mergeCell ref="B143:B144"/>
    <mergeCell ref="C143:C144"/>
    <mergeCell ref="E143:E144"/>
    <mergeCell ref="F143:F144"/>
    <mergeCell ref="G143:G144"/>
    <mergeCell ref="H143:H144"/>
    <mergeCell ref="B149:B150"/>
    <mergeCell ref="C149:C150"/>
    <mergeCell ref="E149:E150"/>
    <mergeCell ref="F149:F150"/>
    <mergeCell ref="G149:G150"/>
    <mergeCell ref="H149:H150"/>
    <mergeCell ref="B147:B148"/>
    <mergeCell ref="C147:C148"/>
    <mergeCell ref="E147:E148"/>
    <mergeCell ref="F147:F148"/>
    <mergeCell ref="G147:G148"/>
    <mergeCell ref="H147:H148"/>
    <mergeCell ref="B153:B154"/>
    <mergeCell ref="C153:C154"/>
    <mergeCell ref="E153:E154"/>
    <mergeCell ref="F153:F154"/>
    <mergeCell ref="G153:G154"/>
    <mergeCell ref="H153:H154"/>
    <mergeCell ref="B151:B152"/>
    <mergeCell ref="C151:C152"/>
    <mergeCell ref="E151:E152"/>
    <mergeCell ref="F151:F152"/>
    <mergeCell ref="G151:G152"/>
    <mergeCell ref="H151:H152"/>
    <mergeCell ref="B176:B177"/>
    <mergeCell ref="C176:C177"/>
    <mergeCell ref="E176:E177"/>
    <mergeCell ref="F176:F177"/>
    <mergeCell ref="G176:G177"/>
    <mergeCell ref="H176:H177"/>
    <mergeCell ref="A164:B164"/>
    <mergeCell ref="C164:H164"/>
    <mergeCell ref="G166:H166"/>
    <mergeCell ref="D173:E173"/>
    <mergeCell ref="B174:B175"/>
    <mergeCell ref="C174:C175"/>
    <mergeCell ref="E174:E175"/>
    <mergeCell ref="F174:F175"/>
    <mergeCell ref="G174:G175"/>
    <mergeCell ref="H174:H175"/>
    <mergeCell ref="B180:B181"/>
    <mergeCell ref="C180:C181"/>
    <mergeCell ref="E180:E181"/>
    <mergeCell ref="F180:F181"/>
    <mergeCell ref="G180:G181"/>
    <mergeCell ref="H180:H181"/>
    <mergeCell ref="B178:B179"/>
    <mergeCell ref="C178:C179"/>
    <mergeCell ref="E178:E179"/>
    <mergeCell ref="F178:F179"/>
    <mergeCell ref="G178:G179"/>
    <mergeCell ref="H178:H179"/>
    <mergeCell ref="B184:B185"/>
    <mergeCell ref="C184:C185"/>
    <mergeCell ref="E184:E185"/>
    <mergeCell ref="F184:F185"/>
    <mergeCell ref="G184:G185"/>
    <mergeCell ref="H184:H185"/>
    <mergeCell ref="B182:B183"/>
    <mergeCell ref="C182:C183"/>
    <mergeCell ref="E182:E183"/>
    <mergeCell ref="F182:F183"/>
    <mergeCell ref="G182:G183"/>
    <mergeCell ref="H182:H183"/>
    <mergeCell ref="B188:B189"/>
    <mergeCell ref="C188:C189"/>
    <mergeCell ref="E188:E189"/>
    <mergeCell ref="F188:F189"/>
    <mergeCell ref="G188:G189"/>
    <mergeCell ref="H188:H189"/>
    <mergeCell ref="B186:B187"/>
    <mergeCell ref="C186:C187"/>
    <mergeCell ref="E186:E187"/>
    <mergeCell ref="F186:F187"/>
    <mergeCell ref="G186:G187"/>
    <mergeCell ref="H186:H187"/>
    <mergeCell ref="B192:B193"/>
    <mergeCell ref="C192:C193"/>
    <mergeCell ref="E192:E193"/>
    <mergeCell ref="F192:F193"/>
    <mergeCell ref="G192:G193"/>
    <mergeCell ref="H192:H193"/>
    <mergeCell ref="B190:B191"/>
    <mergeCell ref="C190:C191"/>
    <mergeCell ref="E190:E191"/>
    <mergeCell ref="F190:F191"/>
    <mergeCell ref="G190:G191"/>
    <mergeCell ref="H190:H191"/>
    <mergeCell ref="B196:B197"/>
    <mergeCell ref="C196:C197"/>
    <mergeCell ref="E196:E197"/>
    <mergeCell ref="F196:F197"/>
    <mergeCell ref="G196:G197"/>
    <mergeCell ref="H196:H197"/>
    <mergeCell ref="B194:B195"/>
    <mergeCell ref="C194:C195"/>
    <mergeCell ref="E194:E195"/>
    <mergeCell ref="F194:F195"/>
    <mergeCell ref="G194:G195"/>
    <mergeCell ref="H194:H195"/>
    <mergeCell ref="B200:B201"/>
    <mergeCell ref="C200:C201"/>
    <mergeCell ref="E200:E201"/>
    <mergeCell ref="F200:F201"/>
    <mergeCell ref="G200:G201"/>
    <mergeCell ref="H200:H201"/>
    <mergeCell ref="B198:B199"/>
    <mergeCell ref="C198:C199"/>
    <mergeCell ref="E198:E199"/>
    <mergeCell ref="F198:F199"/>
    <mergeCell ref="G198:G199"/>
    <mergeCell ref="H198:H199"/>
    <mergeCell ref="B204:B205"/>
    <mergeCell ref="C204:C205"/>
    <mergeCell ref="E204:E205"/>
    <mergeCell ref="F204:F205"/>
    <mergeCell ref="G204:G205"/>
    <mergeCell ref="H204:H205"/>
    <mergeCell ref="B202:B203"/>
    <mergeCell ref="C202:C203"/>
    <mergeCell ref="E202:E203"/>
    <mergeCell ref="F202:F203"/>
    <mergeCell ref="G202:G203"/>
    <mergeCell ref="H202:H203"/>
    <mergeCell ref="B208:B209"/>
    <mergeCell ref="C208:C209"/>
    <mergeCell ref="E208:E209"/>
    <mergeCell ref="F208:F209"/>
    <mergeCell ref="G208:G209"/>
    <mergeCell ref="H208:H209"/>
    <mergeCell ref="B206:B207"/>
    <mergeCell ref="C206:C207"/>
    <mergeCell ref="E206:E207"/>
    <mergeCell ref="F206:F207"/>
    <mergeCell ref="G206:G207"/>
    <mergeCell ref="H206:H207"/>
    <mergeCell ref="B231:B232"/>
    <mergeCell ref="C231:C232"/>
    <mergeCell ref="E231:E232"/>
    <mergeCell ref="F231:F232"/>
    <mergeCell ref="G231:G232"/>
    <mergeCell ref="H231:H232"/>
    <mergeCell ref="A219:B219"/>
    <mergeCell ref="C219:H219"/>
    <mergeCell ref="G221:H221"/>
    <mergeCell ref="D228:E228"/>
    <mergeCell ref="B229:B230"/>
    <mergeCell ref="C229:C230"/>
    <mergeCell ref="E229:E230"/>
    <mergeCell ref="F229:F230"/>
    <mergeCell ref="G229:G230"/>
    <mergeCell ref="H229:H230"/>
    <mergeCell ref="B235:B236"/>
    <mergeCell ref="C235:C236"/>
    <mergeCell ref="E235:E236"/>
    <mergeCell ref="F235:F236"/>
    <mergeCell ref="G235:G236"/>
    <mergeCell ref="H235:H236"/>
    <mergeCell ref="B233:B234"/>
    <mergeCell ref="C233:C234"/>
    <mergeCell ref="E233:E234"/>
    <mergeCell ref="F233:F234"/>
    <mergeCell ref="G233:G234"/>
    <mergeCell ref="H233:H234"/>
    <mergeCell ref="B239:B240"/>
    <mergeCell ref="C239:C240"/>
    <mergeCell ref="E239:E240"/>
    <mergeCell ref="F239:F240"/>
    <mergeCell ref="G239:G240"/>
    <mergeCell ref="H239:H240"/>
    <mergeCell ref="B237:B238"/>
    <mergeCell ref="C237:C238"/>
    <mergeCell ref="E237:E238"/>
    <mergeCell ref="F237:F238"/>
    <mergeCell ref="G237:G238"/>
    <mergeCell ref="H237:H238"/>
    <mergeCell ref="B243:B244"/>
    <mergeCell ref="C243:C244"/>
    <mergeCell ref="E243:E244"/>
    <mergeCell ref="F243:F244"/>
    <mergeCell ref="G243:G244"/>
    <mergeCell ref="H243:H244"/>
    <mergeCell ref="B241:B242"/>
    <mergeCell ref="C241:C242"/>
    <mergeCell ref="E241:E242"/>
    <mergeCell ref="F241:F242"/>
    <mergeCell ref="G241:G242"/>
    <mergeCell ref="H241:H242"/>
    <mergeCell ref="B247:B248"/>
    <mergeCell ref="C247:C248"/>
    <mergeCell ref="E247:E248"/>
    <mergeCell ref="F247:F248"/>
    <mergeCell ref="G247:G248"/>
    <mergeCell ref="H247:H248"/>
    <mergeCell ref="B245:B246"/>
    <mergeCell ref="C245:C246"/>
    <mergeCell ref="E245:E246"/>
    <mergeCell ref="F245:F246"/>
    <mergeCell ref="G245:G246"/>
    <mergeCell ref="H245:H246"/>
    <mergeCell ref="B251:B252"/>
    <mergeCell ref="C251:C252"/>
    <mergeCell ref="E251:E252"/>
    <mergeCell ref="F251:F252"/>
    <mergeCell ref="G251:G252"/>
    <mergeCell ref="H251:H252"/>
    <mergeCell ref="B249:B250"/>
    <mergeCell ref="C249:C250"/>
    <mergeCell ref="E249:E250"/>
    <mergeCell ref="F249:F250"/>
    <mergeCell ref="G249:G250"/>
    <mergeCell ref="H249:H250"/>
    <mergeCell ref="B255:B256"/>
    <mergeCell ref="C255:C256"/>
    <mergeCell ref="E255:E256"/>
    <mergeCell ref="F255:F256"/>
    <mergeCell ref="G255:G256"/>
    <mergeCell ref="H255:H256"/>
    <mergeCell ref="B253:B254"/>
    <mergeCell ref="C253:C254"/>
    <mergeCell ref="E253:E254"/>
    <mergeCell ref="F253:F254"/>
    <mergeCell ref="G253:G254"/>
    <mergeCell ref="H253:H254"/>
    <mergeCell ref="B259:B260"/>
    <mergeCell ref="C259:C260"/>
    <mergeCell ref="E259:E260"/>
    <mergeCell ref="F259:F260"/>
    <mergeCell ref="G259:G260"/>
    <mergeCell ref="H259:H260"/>
    <mergeCell ref="B257:B258"/>
    <mergeCell ref="C257:C258"/>
    <mergeCell ref="E257:E258"/>
    <mergeCell ref="F257:F258"/>
    <mergeCell ref="G257:G258"/>
    <mergeCell ref="H257:H258"/>
    <mergeCell ref="B263:B264"/>
    <mergeCell ref="C263:C264"/>
    <mergeCell ref="E263:E264"/>
    <mergeCell ref="F263:F264"/>
    <mergeCell ref="G263:G264"/>
    <mergeCell ref="H263:H264"/>
    <mergeCell ref="B261:B262"/>
    <mergeCell ref="C261:C262"/>
    <mergeCell ref="E261:E262"/>
    <mergeCell ref="F261:F262"/>
    <mergeCell ref="G261:G262"/>
    <mergeCell ref="H261:H262"/>
  </mergeCells>
  <phoneticPr fontId="3"/>
  <printOptions horizontalCentered="1"/>
  <pageMargins left="0" right="0" top="0.39374999999999999" bottom="0" header="0.51180555555555551" footer="0.51180555555555551"/>
  <pageSetup paperSize="9" scale="82" firstPageNumber="0" orientation="portrait" horizontalDpi="4294967294" verticalDpi="4294967294" r:id="rId1"/>
  <headerFooter alignWithMargins="0"/>
  <rowBreaks count="2" manualBreakCount="2">
    <brk id="53" max="7" man="1"/>
    <brk id="10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交通費・諸経費請求書（連名一括）「公1-4、法人」</vt:lpstr>
      <vt:lpstr>'交通費・諸経費請求書（連名一括）「公1-4、法人」'!Print_Area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恩賜財団済生会龍ヶ崎済生会病院</cp:lastModifiedBy>
  <cp:lastPrinted>2022-11-30T14:22:31Z</cp:lastPrinted>
  <dcterms:created xsi:type="dcterms:W3CDTF">2014-06-03T06:18:04Z</dcterms:created>
  <dcterms:modified xsi:type="dcterms:W3CDTF">2022-12-13T09:08:06Z</dcterms:modified>
</cp:coreProperties>
</file>